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6" activeTab="1"/>
  </bookViews>
  <sheets>
    <sheet name="Gráfico1" sheetId="1" r:id="rId1"/>
    <sheet name="Folha1" sheetId="2" r:id="rId2"/>
    <sheet name="Folha2" sheetId="3" r:id="rId3"/>
    <sheet name="Folha3" sheetId="4" r:id="rId4"/>
  </sheets>
  <definedNames>
    <definedName name="_xlnm._FilterDatabase" localSheetId="1" hidden="1">Folha1!$A$2:$G$482</definedName>
  </definedNames>
  <calcPr calcId="125725"/>
</workbook>
</file>

<file path=xl/sharedStrings.xml><?xml version="1.0" encoding="utf-8"?>
<sst xmlns="http://schemas.openxmlformats.org/spreadsheetml/2006/main" count="2933" uniqueCount="1871">
  <si>
    <t>Rua Mateus Álvares, 51-A | 9760-568 Praia da Vitoria</t>
  </si>
  <si>
    <t>295 543 519</t>
  </si>
  <si>
    <t>Em todos os serviços e produtos</t>
  </si>
  <si>
    <t>C. C. Cabeleireiro</t>
  </si>
  <si>
    <t>Prestação de serviços de apoio a idosos ou dependentes na resposta social Estrutura Residencial para idosos e Dependentes, de forma especializada e individualizada a pessoas que por motivos diversos, de doença, deficiência ou outros, não possam garantir as suas atividades quotidianas e as suas necessidades fundamentais quer em situações de semi-dependência ou de dependência total, indispensável para que este período de vida seja pleno de qualidade, onde se inclui também o apoio aos seus familiares, facultando os seus serviços aos beneficiários e ou familiares. Estas condições especiais estabelecidas, poderão ser extensivas ao cônjuge, à pessoa que vive em condição análoga à dos cônjuges, aos ascendentes e aos filhos dependentes dos beneficiários.
Oferece serviços especializados, contemplando ainda, alojamento temporário como formas de apoio à família, em situações de fins-de-semana, doença ou recuperação, uma vez que presta serviços clínicos e de reabilitação. Tem 25 quartos (12  duplos e 13 individuais). Serviços: Alimentação; Ginásio; Salas de Fisioterapia; Gabinte Médico; Gabinete de Enfermagem; Cabeleireiro; Biblioteca; Espaço Religioso; Apoio Religioso; Lavandaria; Serviços de limpeza e hogienizaçãp de espaços; zonas verdes</t>
  </si>
  <si>
    <t>Rua Direita, 66 | 9700-066 Angra do Heroísmo</t>
  </si>
  <si>
    <t>295 217 291</t>
  </si>
  <si>
    <t>FAV - Comércio Agrícola, Lda.</t>
  </si>
  <si>
    <t>Rua Serpa Pinto, 29 | 9760 Praia da Vitória / Av. João Corte- Real | 9700-106 Angra do Heroísmo</t>
  </si>
  <si>
    <t>295 512 055/295 401 340</t>
  </si>
  <si>
    <t>Residencial Monte Brasil</t>
  </si>
  <si>
    <t>Alto Covas, 8/10/Sé | 9700-220 Angra do Heroísmo</t>
  </si>
  <si>
    <t>295 212 440</t>
  </si>
  <si>
    <t>295 512 015</t>
  </si>
  <si>
    <t>Quando a reserva for efectuada directamente neste estabelecimento</t>
  </si>
  <si>
    <t>Rua da Rosa, 12 | 9700-171 Angra do Heroísmo</t>
  </si>
  <si>
    <t>295 212 260</t>
  </si>
  <si>
    <t>Terceira Mar Hotel</t>
  </si>
  <si>
    <t>295 402 258</t>
  </si>
  <si>
    <t>295 216 235</t>
  </si>
  <si>
    <t>Sénior Sitking - Medicamentos. Sistema Monotorização Vivago</t>
  </si>
  <si>
    <t>Boutique da Infância</t>
  </si>
  <si>
    <t>Rua Santo Espírito, 64/66 | 9700-178 Angra do Heroísmo</t>
  </si>
  <si>
    <t>295 213 450</t>
  </si>
  <si>
    <t>Boutique Florália</t>
  </si>
  <si>
    <t>Rua Direita, 39/43 | 9700 - 066 Angra do Heroísmo</t>
  </si>
  <si>
    <t>295 213 893</t>
  </si>
  <si>
    <t>5% vestidos de noiva ; 10% nos outros artigos</t>
  </si>
  <si>
    <t>Boutique JHOU</t>
  </si>
  <si>
    <t>Rua S. Pedro, 112  | 9700-187 Angra do Heroísmo</t>
  </si>
  <si>
    <t>295 212 375%</t>
  </si>
  <si>
    <t>Em compras a pronto pagamento excepto as efectuadas com cartões Visa, Mastercard e Eurocard</t>
  </si>
  <si>
    <t>Camisaria Ávila</t>
  </si>
  <si>
    <t xml:space="preserve">Desconto de 10% sobre a tabela ao público para 2 pessoas; desconto de 20% sobre a tabela ao público de 3 a 6 pessoas; Condições especiais para grupos superiores a 6 pessoas. Observação - Algumas actividades têm número mínimo de pessoas para a      sua realização.
</t>
  </si>
  <si>
    <t>Av. Infante D. Henrique, 24 A e B | 9700-098 Angra do Heroísmo</t>
  </si>
  <si>
    <t>Rua das Minhas Terras, 23/ 25 | 9700-123 Angra do Heroísmo</t>
  </si>
  <si>
    <t>Rua Dr. Travassos Lima, 13 | 9650-430 Povoação</t>
  </si>
  <si>
    <t>Rua do Galo, 26/28 | 9700-091 Angra do Heroísmo</t>
  </si>
  <si>
    <t>Rua Fr. Diogo das Chagas, 14/16 | 9700-087 Angra do Heroísmo</t>
  </si>
  <si>
    <t>Jose Henrique Nunes, J.H.N.</t>
  </si>
  <si>
    <t>295 293 043</t>
  </si>
  <si>
    <t>5% e m comsumiveis originais para todas as marcas de fotocopiadoras, telefaxes e informática; 15% em fotocopiadoras, telefaxes, calculadoras Texas e Sharp. Exceptuamdo-se os produtos em promoção</t>
  </si>
  <si>
    <t>292 391 174</t>
  </si>
  <si>
    <t>Rua Dr. Alexandre Ramos, 25 | 9760-448 Praia da Vitória</t>
  </si>
  <si>
    <t>Rua da Esperança, 28 | 9700-073 Angra do Heroísmo</t>
  </si>
  <si>
    <t>Canada do Parado Feteira | 9700-351 Angra do Heroísmo</t>
  </si>
  <si>
    <t>Rua Dr. Melo Simas | 9900-127 Horta</t>
  </si>
  <si>
    <t>Rua do Galo, 105 | 9700-091 Angra do Heroísmo</t>
  </si>
  <si>
    <t>Fajãs da Agualva | 9760-909 Praia da Vitória</t>
  </si>
  <si>
    <t>Ginjal | 9580-523 Vila do Porto</t>
  </si>
  <si>
    <t>Rua Monsenhor José Batista Ferreira, n.º 2 D | 9500-328 Ponta Delgada</t>
  </si>
  <si>
    <t xml:space="preserve">Rua D. Jaime G. Goulart, 11 9950-361 Madalena /Estrada Regional, 8 Cais do Pico 9940-334 São Roque do Pico </t>
  </si>
  <si>
    <t>Jardim da República | 9800-559 Velas de São Jorge</t>
  </si>
  <si>
    <t>20%, 25% e 30%</t>
  </si>
  <si>
    <t>Mirante - Silveira | 9930-177 Lages do Pico</t>
  </si>
  <si>
    <t>Alameda Barão de Roches, n.º 27 R/C | 9900-104 Horta</t>
  </si>
  <si>
    <t>292 200 616</t>
  </si>
  <si>
    <t>Na carta de condução de qualquer categoria, excepto requerimentos de exame e taxas</t>
  </si>
  <si>
    <t>Escola de Condução Atlântida</t>
  </si>
  <si>
    <t>Av. Gago Coutinho e Sacadura Cabral, 4 | 9900-062 Horta</t>
  </si>
  <si>
    <t>292 292 869</t>
  </si>
  <si>
    <t>20% tintas unid 5L/1L; 30% tintas unid. 15L; 40% Tintacomate 15L(fachadas, Aquaflate 15L (Int. Ext.); Primolite Aqua 15L. Orçamentos grátis; Acompanhamento técnico e Oferta transporte en encomendas acima dos 500 €. Estas condições são válidas só para a ilha de São Miguel</t>
  </si>
  <si>
    <t>10% sobre os produtos e serviços de formação a pronto pagamento, prazos de pagamento: compras a partir de 500€ e até 750€; 50% a pronto pagamento e 50% a 30 dias; compras a partir de 750€  até 1000€, 1/3 a pronto pagamento, 1/3 a 30 dias e 1/3 a 60 dias; compras superiores a 1000€  1/4 a pronto pagamento, 1/4 a 30 dias, 1/4 a 60 dias e 1/4 a 90 dias (o meio de pagamento das vendas a crédito é o cheque pré-datado)</t>
  </si>
  <si>
    <t>SPRA - Stª Maria</t>
  </si>
  <si>
    <t>Casa do Norte</t>
  </si>
  <si>
    <t>Lugar do Norte - Apartado 568 - Aeroporto | 9580-108 Vila do Porto</t>
  </si>
  <si>
    <t>296 886 338</t>
  </si>
  <si>
    <t>Hotel Colombo</t>
  </si>
  <si>
    <t>Rua Cruz Teixeira | 9580-473 Vila do Porto</t>
  </si>
  <si>
    <t>296 82 200</t>
  </si>
  <si>
    <t>Hotel Santa Maria</t>
  </si>
  <si>
    <t>Aeroporto de Santa Maria | 9580-421 Vila do Porto</t>
  </si>
  <si>
    <t>296 820 660</t>
  </si>
  <si>
    <t>Hotel Praia de Lobos</t>
  </si>
  <si>
    <t>Rua de S. Caetano, 38 - Livramento | 9500-613 Ponta Delgada</t>
  </si>
  <si>
    <t>296 381 233</t>
  </si>
  <si>
    <t>Gruta do Carvão</t>
  </si>
  <si>
    <t>Ponta Delgada</t>
  </si>
  <si>
    <t>296 498 004</t>
  </si>
  <si>
    <t>2,50€ preço fixo para entrada para sócios e familiares directos</t>
  </si>
  <si>
    <t>Quinta de Santana - Animação Turística, Lda</t>
  </si>
  <si>
    <t>Sobre o preço de balcão em vigor à data da estadia. Mínimo de 2 noites. Mediante disponibilidade e não acumulável com outras promoções. (http://www.quintadamo.com)</t>
  </si>
  <si>
    <t>Rua Visconde Leite Perry | 9950-341 Madalena do Pico</t>
  </si>
  <si>
    <t>Rua Dr. Luís Bettencourt, 70 | 9580-529 Vila do Porto</t>
  </si>
  <si>
    <t>296 882 517</t>
  </si>
  <si>
    <t>Ginásio Akrobat</t>
  </si>
  <si>
    <t>296 883 336</t>
  </si>
  <si>
    <t>No pagamento anual e oferta da inscrição</t>
  </si>
  <si>
    <t>Globo - Sociedade Comercial de Material de Construção Electrodomésticos, Lda.</t>
  </si>
  <si>
    <t>Rua Dr. Luís Bettencourt, 156 | 9580-529 Vila do Porto</t>
  </si>
  <si>
    <t>296 882 112</t>
  </si>
  <si>
    <t>Ourivesaria Castanho</t>
  </si>
  <si>
    <t>296 882 480</t>
  </si>
  <si>
    <t>Em todos os artigos em ouro, prata e jóias</t>
  </si>
  <si>
    <t>Papelaria Ricardo</t>
  </si>
  <si>
    <t>296 882 279</t>
  </si>
  <si>
    <t>Em artigos de decoração, vidros e brinquedos</t>
  </si>
  <si>
    <t>José Chaves Melo  &amp; Companhia, Lda</t>
  </si>
  <si>
    <t>296 882 664</t>
  </si>
  <si>
    <t>Em todos os artigos; Excepto nas épocas altas</t>
  </si>
  <si>
    <t>Ilha do Sol - Rent-A-Car</t>
  </si>
  <si>
    <t>Salvaterra | 9580 - 486 Vila do Porto</t>
  </si>
  <si>
    <t>296 882 021</t>
  </si>
  <si>
    <t>10% tarifas especiais (tudo incluído, Kms ilimitados e grátis cadeira de bebé, seguro de ocupantes e taxa de aeroporto) e 20% tarifas públicas normais</t>
  </si>
  <si>
    <t>Agostinho Coelho &amp; Filhos, Lda</t>
  </si>
  <si>
    <t>Loural, Santo. Espírito/ 9580-227 Vila do Porto</t>
  </si>
  <si>
    <t>296 884 703</t>
  </si>
  <si>
    <t>Em todo o material, excepto na prestação de serviços</t>
  </si>
  <si>
    <t>No aluguer de qualquer viatura</t>
  </si>
  <si>
    <t>SPRA - Pico</t>
  </si>
  <si>
    <t>Picotur - Agência de Viagens e Turismo</t>
  </si>
  <si>
    <t>Rua Carlos Dabney, 9 A 9950 - 327 Madalena do Pico</t>
  </si>
  <si>
    <t>292 622 499</t>
  </si>
  <si>
    <t>Os descontos não se aplicam sobre as taxas</t>
  </si>
  <si>
    <t>Aldeia da Fonte</t>
  </si>
  <si>
    <t>Caminho de Baixo - Silveira | 9930-177 Lajes do Pico</t>
  </si>
  <si>
    <t>292 679 500</t>
  </si>
  <si>
    <t>Alojamento Bela Vista</t>
  </si>
  <si>
    <t>Rua do Saco, 1 | 9930 -141 Lajes do Pico</t>
  </si>
  <si>
    <t>292 672 000</t>
  </si>
  <si>
    <t>Em todos os apartamentos a pronto pagamento</t>
  </si>
  <si>
    <t>Hotel Caravelas</t>
  </si>
  <si>
    <t>Rua Conselheiro Terra Pinheiro, 3 | 9950-329 Madalena do Pico</t>
  </si>
  <si>
    <t>292 628 550</t>
  </si>
  <si>
    <t>30%, 25% e 5%</t>
  </si>
  <si>
    <t>No abastecimento de gasolinas e gasóleo</t>
  </si>
  <si>
    <t>Artesanato Lajense</t>
  </si>
  <si>
    <t>Em todos os artigos para venda a pronto pagamento</t>
  </si>
  <si>
    <t>Jomar</t>
  </si>
  <si>
    <t xml:space="preserve">292 628 500 </t>
  </si>
  <si>
    <t>10%, 12%, 13% e 15%</t>
  </si>
  <si>
    <t>Beauty Stetik (Azoric Farma)</t>
  </si>
  <si>
    <t>Rua Eng. Deodato Magalhães, n. 2 - Paim | 9500-786 Ponta Delgada</t>
  </si>
  <si>
    <t>296 288 272</t>
  </si>
  <si>
    <t>Estrada S. Gonçalo, 235 | 9500-343 Ponta Delgada</t>
  </si>
  <si>
    <t>296 652 155</t>
  </si>
  <si>
    <t xml:space="preserve">Av. Infante D. Henrique, 52/Rosário | 9560-022 Lagoa </t>
  </si>
  <si>
    <t>296 960 200</t>
  </si>
  <si>
    <t>20% e 30%+5%</t>
  </si>
  <si>
    <t>Excepto: Laser, Packs, Promoções e Produtos</t>
  </si>
  <si>
    <t>Rua Monsenhor José Gomes, 6 | 9500-673 Ponta Delgada</t>
  </si>
  <si>
    <t>296 683 004</t>
  </si>
  <si>
    <t>Best Spot Azores Nature</t>
  </si>
  <si>
    <t>Em todos os níveis de formação de mergulho PADI:</t>
  </si>
  <si>
    <t>Em todos os artigos excepto nos tinteiros, toners e papel A4 e A3</t>
  </si>
  <si>
    <t>Remarca</t>
  </si>
  <si>
    <t>Rua Direita, 6 | 9700-066 Angra do Heroísmo</t>
  </si>
  <si>
    <t>295 212 336</t>
  </si>
  <si>
    <t>Silveira &amp; Silveira</t>
  </si>
  <si>
    <t>Em pintura, montagem, reparação da chapa e peças automóveis incluindo taxas</t>
  </si>
  <si>
    <t>Ourivesaria Santo Espírito</t>
  </si>
  <si>
    <t>295 214 126</t>
  </si>
  <si>
    <t>Excepto nos serviços prestados</t>
  </si>
  <si>
    <t>Ourivesaria Moderna</t>
  </si>
  <si>
    <t>Rua de S. João, 129 | 9700-182 Angra do Heroísmo</t>
  </si>
  <si>
    <t>295 212 515</t>
  </si>
  <si>
    <t>Em todos os artigos excepto pagamentos de Visa, consertos e compras inferiores a 5,00€</t>
  </si>
  <si>
    <t xml:space="preserve">Ourivesaria </t>
  </si>
  <si>
    <t>Residencial Sete Cidades</t>
  </si>
  <si>
    <t>296 285 383</t>
  </si>
  <si>
    <t>Em todos os acessórios de moto e bicicleta, vestuário, pneus, etc.; condições especiais na compra de motos</t>
  </si>
  <si>
    <t>5% nos cães e gato. Transportes mercadorias grátis em S. Miguel</t>
  </si>
  <si>
    <t>Rua Sousa e Silva, 16 | 9600-575 Ribeira Grande</t>
  </si>
  <si>
    <t>Na aquisição de pneus sobre a tabela de revenda excepto Michelin, óleos e filtros da tabela de revenda</t>
  </si>
  <si>
    <t>20% nos pneus reconstruídos e no óleo de motor; 25% nos pneus Michelin, Continental, Mabor e Semperit; 30% nos pneus Bridgestone, Firestone, Dayton, Goodyear, Dunlop e Nokian</t>
  </si>
  <si>
    <t>Doce Lar; Atlantiferragens; Diverilhas; Loja dos Sofás; Loja da Pequenada e Loja Descanso e Relax</t>
  </si>
  <si>
    <t>GIL M. TEIXEIRA &amp; IRMÃO, LDA.</t>
  </si>
  <si>
    <t>Minibela - Pronto a Vestir e Calçado</t>
  </si>
  <si>
    <t>292 622 495 / 292 622 286</t>
  </si>
  <si>
    <t>Largo Cardeal Costa Nunes, 2 - Madalena | 9950-126  Madalena do Pico</t>
  </si>
  <si>
    <t>292 622 253</t>
  </si>
  <si>
    <t>Rent -A-Car Tropical, Lda</t>
  </si>
  <si>
    <t>Largo Cardeal Costa Nunes | 9940-323 Madalena do Pico</t>
  </si>
  <si>
    <t>292 623370</t>
  </si>
  <si>
    <t>Restaurante A Furna</t>
  </si>
  <si>
    <t>292 642 666</t>
  </si>
  <si>
    <t>Excepto o tabaco</t>
  </si>
  <si>
    <t xml:space="preserve">Futurismo Azores - Wale Watching </t>
  </si>
  <si>
    <t>Rua de Lisboa, 38 A/B | 9500-216 Ponta Delgada</t>
  </si>
  <si>
    <t>Av. Antero Quental, 51 A | 9500-160 Ponta Delgada</t>
  </si>
  <si>
    <t>Rua Açoreano Oriental, 16-1º | 9500-013 Ponta Delgada</t>
  </si>
  <si>
    <t>296 209 610</t>
  </si>
  <si>
    <t>Rua Padre Mestre João Jose do Amaral | 9500-048 Ponta Delgada</t>
  </si>
  <si>
    <t>29 206 060</t>
  </si>
  <si>
    <t>Apartamentos Turísticos Nossa Senhora da Estrela</t>
  </si>
  <si>
    <t>5% óleos; 10%; 15% tintas. Excepto adubos e sementes.</t>
  </si>
  <si>
    <t>Rua Direita, 143/5 | 9700-066 Angra do Heroísmo</t>
  </si>
  <si>
    <t>295 214 324</t>
  </si>
  <si>
    <t>Na secção da livraria</t>
  </si>
  <si>
    <t>Belchior Borges Ribeiro &amp; Filhos</t>
  </si>
  <si>
    <t>Rua da Boavista | 9760-557 Praia da Vitória</t>
  </si>
  <si>
    <t>Somar - Sociedade Terceirense de Material de Construção</t>
  </si>
  <si>
    <t>Av. Jácome de Burjes, 7/9 | 9700-102 Angra do Heroísmo</t>
  </si>
  <si>
    <t>295 214 208</t>
  </si>
  <si>
    <t>João Medeiros - Unipessoal, Lda</t>
  </si>
  <si>
    <t xml:space="preserve">295 403 600 </t>
  </si>
  <si>
    <t>Sobre todas as compras a pronto pagamento excepto artigos em saldo, baixa de preços e promoções</t>
  </si>
  <si>
    <t>Escola Condução Ilha Azul</t>
  </si>
  <si>
    <t>Praça Francisco Ornelas Câmara, 2/6 | 9760-469 Praia da Vitória</t>
  </si>
  <si>
    <t>Av. D. João III, 30 R/CH - Poente Sul | 9500 - 310 Ponta Delgada</t>
  </si>
  <si>
    <t>296 384 210</t>
  </si>
  <si>
    <t>ÓPTIMED</t>
  </si>
  <si>
    <t>296 285 649</t>
  </si>
  <si>
    <t>Ideal Óptica da Malveira</t>
  </si>
  <si>
    <t>219 660 377</t>
  </si>
  <si>
    <t>Turismo/Lazer</t>
  </si>
  <si>
    <t>Rua Fernando Mendonça, 1 | 9970-332 Santa Cruz das Flores</t>
  </si>
  <si>
    <t>Amaral Simas Sucessores Manuel Pereira Amaral, Lda</t>
  </si>
  <si>
    <t>Largo Cardeal Costa Nunes, 2 | 9950-324 Madalena do Pico</t>
  </si>
  <si>
    <t>Espaço Talassa</t>
  </si>
  <si>
    <t>292 672 010</t>
  </si>
  <si>
    <t>Julupico, Lda</t>
  </si>
  <si>
    <t>Av. Machado Serpa, 49 | 9950-321 Madalena do Pico</t>
  </si>
  <si>
    <t>292 628 131</t>
  </si>
  <si>
    <t>292 642 247</t>
  </si>
  <si>
    <t>Sailing</t>
  </si>
  <si>
    <t>292 622 483</t>
  </si>
  <si>
    <t>295 412 097</t>
  </si>
  <si>
    <t>Loja da ISA</t>
  </si>
  <si>
    <t>295 412 107</t>
  </si>
  <si>
    <t>Excepto perfumes e flores</t>
  </si>
  <si>
    <t>Cantinho Mágico</t>
  </si>
  <si>
    <t>292 292 806</t>
  </si>
  <si>
    <t>Costa &amp; Martins, Lda.</t>
  </si>
  <si>
    <t>Excepto produtos alimentares</t>
  </si>
  <si>
    <t>Iris Horta</t>
  </si>
  <si>
    <t>Agência de Viagens TUI</t>
  </si>
  <si>
    <t>Av. Infante D. Henrique, 71 C.C. Solmar lj 121 | 9504-529 Ponta Delgada</t>
  </si>
  <si>
    <t>296 205 320</t>
  </si>
  <si>
    <t>PA Azores Parque; PA Vila Franca e PA Ribeirinha</t>
  </si>
  <si>
    <t>296 652 133</t>
  </si>
  <si>
    <t>Treino em Casa</t>
  </si>
  <si>
    <t>Edifício Mar Vermelho - Parque das Nações, Av. D. Joãp II, Lote1,06,2,5B | 1990-095 Lisboa</t>
  </si>
  <si>
    <t>Nos seus serviços de treino e nutrição online</t>
  </si>
  <si>
    <t>915793819 / 965897055</t>
  </si>
  <si>
    <t>TM - António Machado Soc. Unipessoal, Lda.</t>
  </si>
  <si>
    <t>292 208 584</t>
  </si>
  <si>
    <t>No alojamento sobre os preços de balcão. Grupo Bensaúde</t>
  </si>
  <si>
    <t>Hotel São Domingos</t>
  </si>
  <si>
    <t>286 640 000</t>
  </si>
  <si>
    <t>10% e 25%</t>
  </si>
  <si>
    <t>10% sobre os pacotes promocionais e 25% sobre o preço de balcão</t>
  </si>
  <si>
    <t>Hotel Suave Mar</t>
  </si>
  <si>
    <t>Sobre o alojamento e pequeno almoço</t>
  </si>
  <si>
    <t>Mais Hotel</t>
  </si>
  <si>
    <t>Calçada da Picheleira, 93, 1ª Esq. | 1900-368 Lisboa</t>
  </si>
  <si>
    <t>218 483 203</t>
  </si>
  <si>
    <t xml:space="preserve">Consultar condições no SPRA (www.maishotel.com) </t>
  </si>
  <si>
    <t>Rua Irene Lisboa, 1 e 3 | 2900-028 Setúbal</t>
  </si>
  <si>
    <t>265 542 800</t>
  </si>
  <si>
    <t>Quinta do Agrinho</t>
  </si>
  <si>
    <t xml:space="preserve">Rua nº 1 - CCI 101 | 4845-040 Valdosende - Gerês </t>
  </si>
  <si>
    <t>AcoresPRO</t>
  </si>
  <si>
    <t>Rua Amaro Dias, n.º 34 P - Arrifes | 9500-368 Ponta Delgada</t>
  </si>
  <si>
    <t xml:space="preserve">Acesso ao Ginásio e Piscina:
3 dias por semana com acesso a todos os serviços do Ginásio – 20 euros
Livre Transito – 25 euros
Fim de semana – 15 euros
Horário Económico das 11h ás 16h:
3 dias por semana com acesso a todos os serviços do Ginásio – 18 euros
Livre Transito – 22.50 euros
No ato da Inscrição:
Jóia – 5 euros
Seguro – 7.50 euros
Centro de Fisioterapia:
Consultas – 70 euros
Segunda consulta – 50 euros
Sessão de fisioterapia – 15 euros (com desconto de 10% no caso de pagamento aquando da conclusão dos tratamentos).
</t>
  </si>
  <si>
    <t>Av. D. João III - Urbe Oceanus, 30 R/C Poente Sul | 9500-310 Ponta Delgada</t>
  </si>
  <si>
    <t>296 282 957</t>
  </si>
  <si>
    <t>ASTUTOS - Centro de Acção Psicopedgógica</t>
  </si>
  <si>
    <t>Rua do Castilho, 62 | 9500-042 Ponta Delgada</t>
  </si>
  <si>
    <t>296 287 657</t>
  </si>
  <si>
    <t>Aos sócios e familiares directos, desconto em todos os serviços , sobre o valor de tabela dos preços praticados ao público</t>
  </si>
  <si>
    <t>Rua Jardim do Tabaco, n.º 74, 2.º Andar | 1149-041 Lisboa</t>
  </si>
  <si>
    <t xml:space="preserve">218 811 710 cup@ispa.pt </t>
  </si>
  <si>
    <t xml:space="preserve">Prestação de serviços psicológicos: Apoio Psicoeducacional às Dificuldades de Aprendizagem; Orientação Vocacional; Avaliação Psicológica; Aconselhamento Parental; Supervisão (Psicólogos); Psicoterapia Individual (Crianças, Adolescentes, Adultos); Terapia Familiar ou Terapia de Casal; Terapia de Grupo; Psicanálise (Crianças, Adultos). Atendimento 2.ª a 6.ª das 8h00 às 21h00 e sábados das 9h00 às 14h00. Marcações e Informações 2.ª a 6.ª das 11h00 às 14h00 e das 15h00 às 20h00. http://cup.ispa.pt                                </t>
  </si>
  <si>
    <t>CUP - Clínica Universitária Psicologia da ISPA - Instituto Universitário de Ciências Psicológicas, Sociais e da Vida</t>
  </si>
  <si>
    <t>Agência de Viagens Abreu</t>
  </si>
  <si>
    <t>Reguinho-S. Bento | 9701-873 Angra do Heroísmo</t>
  </si>
  <si>
    <t>295 204 890</t>
  </si>
  <si>
    <t>5% a 15%  e 10%</t>
  </si>
  <si>
    <t xml:space="preserve">Na compra de ZONAS:
• 2 zonas: oferta de 1 sessão de buço ou 1 sessão de zona malar 1 ou 1 sessão de mãos/pés;
• 3 zonas: oferta de 1 sessão de buço ou 1 sessão de zona malar 1 + 1 sessão de mãos/pés;
• 5 zonas: oferta de 1 sessão (buço+axilas/virilhas) ou 1 sessão (zona malar 1 +pescoço/mãos/pés) +1 creme Não+Pêlo.
Nota: Tendo em conta o acima referido, o cliente só poderá usufruir das ofertas desde que efectue o pagamento da totalidade das zonas num único acto. Uma vez que não se trata de uma campanha, o mesmo cliente poderá continuar a comprar outras zonas e usufruir das ofertas durante o período de vigência deste protocolo.
As ofertas acordadas serão aplicadas em todos os centros da Não+Pêlo, assim os proprietários o entendam;
As ofertas acordadas não serão, em qualquer situação, cumulativas com descontos ou promoções oferecidos por ocasião de outras campanhas promovidas pela Não+Pêlo.
</t>
  </si>
  <si>
    <t>Sobre todos os serviços prestados aos sócios, cônjuges ou equiparados e filhos</t>
  </si>
  <si>
    <t>ALFONE - Advanced Learning For All</t>
  </si>
  <si>
    <t>DEPILCONCEPT</t>
  </si>
  <si>
    <t>Av. D. João III, 56 R/CH | 9500-310</t>
  </si>
  <si>
    <t>296 654 432</t>
  </si>
  <si>
    <t>DISREGO-SANTA-LUZIA</t>
  </si>
  <si>
    <t>Estrada Portões Vermelhos, 20 | 9560-450 Lagoa</t>
  </si>
  <si>
    <t>296 092 300</t>
  </si>
  <si>
    <t>Rua Bento José Morais, 11 - R/C | 9500-772 Ponta Delgada</t>
  </si>
  <si>
    <t>Rua João Francisco Cabral, 49 | 9500-050 Ponta Delgada</t>
  </si>
  <si>
    <t>296 209 480</t>
  </si>
  <si>
    <t>Hotel Talisman</t>
  </si>
  <si>
    <t>Rua Marquês da Praia e Monforte, 40 | 9500-089 Ponta Delgada</t>
  </si>
  <si>
    <t>296 308 500</t>
  </si>
  <si>
    <t>15% nos electrodomésticos, televisores e aparelhos de som; 20% em mobílias e instalações eléctricas, assistência técnica a todas as marcas de electrodomésticos</t>
  </si>
  <si>
    <t>Casa Cristal</t>
  </si>
  <si>
    <t>Rua Marquês Praia e Monforte, 14/6 | 9500-089 Ponta Delgada</t>
  </si>
  <si>
    <t>296 282 658</t>
  </si>
  <si>
    <t>Casa Jota</t>
  </si>
  <si>
    <t>Rua Dr. Bruno Tavares, 21/23/27 | 9500-055 Ponta Delgada</t>
  </si>
  <si>
    <t>296 284 478</t>
  </si>
  <si>
    <t>Decorlar</t>
  </si>
  <si>
    <t>Rua Manuel Inácio Correia, 27 | 9500-087 Ponta Delgada</t>
  </si>
  <si>
    <t>296 628 400</t>
  </si>
  <si>
    <t>Rua Francisco Lacerda, 13/15 | 9800-551 Velas</t>
  </si>
  <si>
    <t>Manuel Emílio Herz</t>
  </si>
  <si>
    <t>Cais do Pico, 23 | 9940-355 São Roque do Pico</t>
  </si>
  <si>
    <t>Azores Viagens - Ponta Delgada</t>
  </si>
  <si>
    <t>Estrada Regional, 1 - 2.º - Santo António | 9940-230 São Roque do Pico</t>
  </si>
  <si>
    <t>Rua dos Baleeiros | 9930-143 Lajes do Pico</t>
  </si>
  <si>
    <t>Rua dos Baleeiros, n.º 9 | 9930-143 Lajes Pico</t>
  </si>
  <si>
    <t>Ritmolândia Parques de Diversão, Lda.</t>
  </si>
  <si>
    <t>Rua Monte de S. Brás | 4455-840 Ramalde-Porto</t>
  </si>
  <si>
    <t>229 288 110</t>
  </si>
  <si>
    <t>15% Valor da tabela de preço</t>
  </si>
  <si>
    <t>Grupo Lusófona</t>
  </si>
  <si>
    <t>Campo Grande, n.º 376 | 1749-024 Lisboa</t>
  </si>
  <si>
    <t>217 515 500</t>
  </si>
  <si>
    <t>292 590 020</t>
  </si>
  <si>
    <t>Hairlab Salão de Cabeleireiros</t>
  </si>
  <si>
    <t>KAP</t>
  </si>
  <si>
    <t>Rua Dr. Raul Bensaúde, 13 S. Pedro | 9500-700 Ponta Delgada</t>
  </si>
  <si>
    <t>296 653 476</t>
  </si>
  <si>
    <t>Este e outros benefícios não poderão ser acumulados com outras campanhas, promoções ou acções promocionais em vigor no acto da compra.</t>
  </si>
  <si>
    <t>Riviera</t>
  </si>
  <si>
    <t>Rua Machado dos Santos, 78 | 9500-083 Ponta Delgada</t>
  </si>
  <si>
    <t>296 205 780</t>
  </si>
  <si>
    <t>5% com cartão de crédito VISA; 10% em cheque ou dinheiro, com cartão multibanco.</t>
  </si>
  <si>
    <t xml:space="preserve">Autatlantis Rent-A-Car </t>
  </si>
  <si>
    <t>Rua Manaias, 53/57 | 9500-084  Ponta Delgada</t>
  </si>
  <si>
    <t>Euroçor - Rent-A-Car, Lda</t>
  </si>
  <si>
    <t>296 282 899</t>
  </si>
  <si>
    <t>Rent-A-Car 7 Lombas</t>
  </si>
  <si>
    <t>Rua 25 Abril - Ed.Hotel do Mar | 9650-412 Povoação</t>
  </si>
  <si>
    <t>296 559 560</t>
  </si>
  <si>
    <t>Rent-A-Car Ilha Verde</t>
  </si>
  <si>
    <t>296 304 842</t>
  </si>
  <si>
    <t>10% e 30%</t>
  </si>
  <si>
    <t>Pensão - Residencial Alcides</t>
  </si>
  <si>
    <t>Rua Hintze Ribeiro, 67 | 9500-049 Ponta Delgada</t>
  </si>
  <si>
    <t>296 629 884</t>
  </si>
  <si>
    <t>Stand Correia</t>
  </si>
  <si>
    <t>Av. Severiano Falcão, 9 | 2685-379 Prior Velho</t>
  </si>
  <si>
    <t>219 407 790</t>
  </si>
  <si>
    <t>5% e 10%</t>
  </si>
  <si>
    <t xml:space="preserve">5% reservas através do site e 10% alugueres no estrangeiro </t>
  </si>
  <si>
    <t>Balneário Termal das Termas de Monfortinho</t>
  </si>
  <si>
    <t>www.monfortur.pt | 6060 - 072 Monfortinho</t>
  </si>
  <si>
    <t>277 430 300</t>
  </si>
  <si>
    <t>Sobre os respectivos preços de tabela dos tratamentos, excluindo a inscrição e respectiva consulta médica; Este acordo é extensivo aos cônjuges e descendentes menores.</t>
  </si>
  <si>
    <t>SPRA - Faial</t>
  </si>
  <si>
    <t xml:space="preserve">Turismo/Lazer </t>
  </si>
  <si>
    <t>PROTUR - Actividades Turísticas, Lda</t>
  </si>
  <si>
    <t>Zona Industrial, Sta. Bárbara-Apt 8 | 9900-401 Horta</t>
  </si>
  <si>
    <t>292 200 760</t>
  </si>
  <si>
    <t>Sobre alguns produtos e materiais no acto da venda</t>
  </si>
  <si>
    <t>R. Conselheiro Medeiros, 38 R/C| 9900-144 Horta</t>
  </si>
  <si>
    <t>292 208 130</t>
  </si>
  <si>
    <t>Ourivesaria Nova Radiante</t>
  </si>
  <si>
    <t>Hiper Solmar - Ponta Delgada; Centro Comercial Solmar</t>
  </si>
  <si>
    <t>Aos associados e familiares, 10% nos serviços de esteticista e cosmetologista e 15% nos produtos de cosmética da Nutrimetics assim como uma limpeza de pele grátis no 1.º serviço</t>
  </si>
  <si>
    <t xml:space="preserve">Cellulem Blok </t>
  </si>
  <si>
    <t>Rua Bento José Morais, n.º 41 | 9500-772 Ponta Delgada</t>
  </si>
  <si>
    <t>296 654 800</t>
  </si>
  <si>
    <t>Instituto Catarina Furtado</t>
  </si>
  <si>
    <t>Rua Prof. Machado Macedo, n. 27 | 9500-700 Ponta Delgada</t>
  </si>
  <si>
    <t>296 098 362</t>
  </si>
  <si>
    <t>10% manicura e pedicura; 15% tratamentos corporais e estética.</t>
  </si>
  <si>
    <t>Fundação INATEL</t>
  </si>
  <si>
    <t>Hotelaria; Turismo; Desporto; Cultur</t>
  </si>
  <si>
    <t>Hotelaria utilização da Unidades Hoteleiras e Parques de Campismo da Fundação INATEL nas épocas baixa, média e alta, com a aplicação das tarifas diárias de beneficiários não associados da Fundação INATEL, com um desconto de 10%; Turismo participação nas excursões e viagens programadas pela Fundação INATEL, desde que haja disponibilidade de lugares, aplicando os preços para associados da INATEL. Os pedidos para grupos "on request" serão cotados caso a caso; Desporto utilização das instalações desportivas existentes para a a realização de torneios e/ou campeonatos, a organizar pela Fundação INATEL nas mesmas condições que as estabelecidas para os seus CCD`s (Centro de Cultura e Turismo); Participação em atividades desportivas nas mesmas condições que os benefeciários não associados da Fundação INATEL, com desconto de 10% sobre o preço aplicável, sujeita apenas às restrições decorrentes das modalidades a praticar; Cultura acesso á frequência dos cursos de formação e/ou outras ações no âmbito da cultura, promovidos pela Fundação INATEL, sempe que haja  disponibildade de vaga, nas mesmas condições dos beneficiários não associados da INATEL, beneficiando de um desconto de 10% sobre os preços aplicáveis; Entrada no Teatro da Trindade, em Lisboa, e em outros locais onde se realizem espetáculos de música, dança, ópera e teatro promovidos pela INATEL, com a aquisição dos respetvosbilhetes ao mesmo preço praticado para os beneficários associados da INATEL.</t>
  </si>
  <si>
    <t>Isenção Taxa de Inscrição, 10€ Seguro; 37,5€ x 12 meses (cartão anual). O cartão é de livre-trânsito com acesso a Cardiofitness, Musculação, todas as aulas de grupo, Natação Livre, Hidroginástica, piscina, Sauna, Banho Turco e Jacuzzi. Está incluido e serviço de toalha de treino.</t>
  </si>
  <si>
    <t>296 912 193</t>
  </si>
  <si>
    <t>Sobre o preço de balcão em vigor à data de estadia. (www.quintadafreira.com/quinta.htm)</t>
  </si>
  <si>
    <t>15% na época alta; 30% na época baixa. (http://www.qsantana.com)</t>
  </si>
  <si>
    <t>http://www.hotelvilanovaazores.com</t>
  </si>
  <si>
    <t>10% lentes contacto (conv./desc.), produtos contacto., material óptico (binóc., microsc., lupas); 15% óculos sol; 20% óculos graduados, armações, lentes</t>
  </si>
  <si>
    <t>Irislab - Fotografia, Vídeo e Audio, Lda.</t>
  </si>
  <si>
    <t>Em alojamento. (http://www.residencialribeiragrande.com)</t>
  </si>
  <si>
    <t xml:space="preserve">Preços por estadias com pequeno-almoço incluído. Quatro SGL 58,50€; Quarto DBL 68,50€. Pagamento aquando da formalização da reserva. </t>
  </si>
  <si>
    <t>Residencial Hortênsia</t>
  </si>
  <si>
    <t>Escobar Rent-A-Car</t>
  </si>
  <si>
    <t>Andrade &amp; Irmão, SA</t>
  </si>
  <si>
    <t>Rua Padre José Jacinto Botelho, 5 | 9750-061 Furnas</t>
  </si>
  <si>
    <t>296 549 090</t>
  </si>
  <si>
    <t>Hotel Vila Nova</t>
  </si>
  <si>
    <t>Rua João Francisco Cabral, 1/3 | 9500-208 Ponta Delgada</t>
  </si>
  <si>
    <t>296 301 610</t>
  </si>
  <si>
    <t>Quinta da Nossa Senhora de Lurdes</t>
  </si>
  <si>
    <t>Rua da Igreja, 132  | 9545-531 São Vicente Ferreira</t>
  </si>
  <si>
    <t>296 919 626</t>
  </si>
  <si>
    <t>Quinta de S. Caetano</t>
  </si>
  <si>
    <t>Na aquisição de artigos/produtos de arte, papelaria ou música</t>
  </si>
  <si>
    <t>AZORIC FARMA</t>
  </si>
  <si>
    <t>Rua dos Mercadores, 42 | 9500-092 Ponta Delgada</t>
  </si>
  <si>
    <t>296 284 236</t>
  </si>
  <si>
    <t>Consumos: 15.50% de desconto sobre todos os produtos de consumo; Medicamentos não sujeitos a receia médica: 15.50%; Medicmentos sujeitos a recea médica e/ou comparticipados com PVP até 60€ - 10.50% sobre a parte não comparticipada; Teste de intolerâncias Alimentares: 50% de desconto; Teste de Pele: 50% de desconto; Serviço Lista de Maternidade: gratuito. Não estão incluídos nestes decontos os leites, papas, fraldas e produtos constantes dos protocolos das diabetes. Os descontos acima mencionados não são cumulativos com outros descontos ou promoções que a Farmácia tenha em vigor.</t>
  </si>
  <si>
    <t xml:space="preserve">10% em serviços até 9h semanais; 20% em serviços de 10h a 15h semanais; 25% em serviços de 16h a 25h semanais; 30% em serviços de 26h a 40h semanais; 35% em serviços  superiores a 40h semanais. Estes descontos incidem sobre os valores constantes da Tabela de Preços em anexo 1. Os descontos mencionados não podem acumular esse benefício com outros concedidos pela Home Instead, designadamente os concedidos a outras entidades, ou com promoções e/ou campanhas desenvolvidas pela mesma, como também pelos pacotes sociais. Os serviços  de Apoio Social , foram desenvolvidos, no âmbito de um protocolo estabelecido e assinado , entre  a Home Instead e o Instituto de Desenvolvimento Social dos Açores, para prestação de serviços Domiciliários específicos, de segunda a domingo. Os mesmos são apresentados no anexo 2. Estes serviços são prestados nos Concelhos de Ponta Delgada, Lagoa, Ribeira Grande, Vila Franca do Campo e na Ilha da Terceira, na Ilha do Faial, ou em quaisquer outras áreas onde entretanto inicie a sua atividade e que serão devidamente comunicadas e incluídas nesta parceria, com exceção dos serviços do Apoio Social que estão consignados exclusivamente à Ilha de São Miguel. </t>
  </si>
  <si>
    <t>Rua Frei Diogo Chagas | 9970-334 Santa Cruz das Flores</t>
  </si>
  <si>
    <t>292 592 636</t>
  </si>
  <si>
    <t>Em todos os artigos excepto saldos e promoções</t>
  </si>
  <si>
    <t>Rua da Esperança | 9700-320 Santa Cruz das Flores</t>
  </si>
  <si>
    <t>292 590 110</t>
  </si>
  <si>
    <t>SPRA - Graciosa</t>
  </si>
  <si>
    <t>Residencial Ilha Graciosa</t>
  </si>
  <si>
    <t>Av. Mouzinho Albuquerque | 9880-320 Santa Cruz da Graciosa</t>
  </si>
  <si>
    <t>295 712 675</t>
  </si>
  <si>
    <t>10% na época alta; 15% na época baixa</t>
  </si>
  <si>
    <t>Residencial Santa Cruz</t>
  </si>
  <si>
    <t>Ourivesaria Cabral</t>
  </si>
  <si>
    <t>Rua de Jesus, 46 | 9760-478 Praia da Vitória</t>
  </si>
  <si>
    <t>295 512 848</t>
  </si>
  <si>
    <t>10% em ouro, prata, relógios, etc.</t>
  </si>
  <si>
    <t>Oculista Cabral</t>
  </si>
  <si>
    <t>Rua de Jesus, 52 | 9760-478 Praia da Vitória</t>
  </si>
  <si>
    <t>295 543 610</t>
  </si>
  <si>
    <t>Papelaria 96</t>
  </si>
  <si>
    <t>Rua Cidade de Artesia, 21/Santa Cruz | 9700-438 Praia da Vitória</t>
  </si>
  <si>
    <t>295 513 400</t>
  </si>
  <si>
    <t>Em todos os artigos de papelaria e artigos escolares, excepto livros escolares e revistas</t>
  </si>
  <si>
    <t>Manuela Perfumes</t>
  </si>
  <si>
    <t>Nos artigos de perfumaria</t>
  </si>
  <si>
    <t>Girandola</t>
  </si>
  <si>
    <t>Rua de S. João, nº 61 | 9700-182 Angra do Heroísmo</t>
  </si>
  <si>
    <t>295 215 857</t>
  </si>
  <si>
    <t>Pronto-a-vestir infantil</t>
  </si>
  <si>
    <t>Volúpia Boutique</t>
  </si>
  <si>
    <t>Rua Jesus, 70 | 9760-478 Praia da Vitória</t>
  </si>
  <si>
    <t>295 513 274</t>
  </si>
  <si>
    <t>Em todos os artigos de "lingerie" e "corseterie"</t>
  </si>
  <si>
    <t>Recauchutagem Infante</t>
  </si>
  <si>
    <t>Av. Infante D. Henrique, 50 | 9700-078 Angra do Heroísmo</t>
  </si>
  <si>
    <t>295 213 801</t>
  </si>
  <si>
    <t>Rua Barcelos, 17 | 9700-026 Angra do Heroísmo</t>
  </si>
  <si>
    <t>295 214 222</t>
  </si>
  <si>
    <t>Restaurante O Barrigada</t>
  </si>
  <si>
    <t>Terreiro da Légua Feteira | 9700-351 Angra do Heroísmo</t>
  </si>
  <si>
    <t>295 662 655</t>
  </si>
  <si>
    <t>Sapataria Aliança</t>
  </si>
  <si>
    <t>Rua da Sé, 82 | 9700-191 Angra do Heroísmo</t>
  </si>
  <si>
    <t>Sapatarias Moderna e Mabel</t>
  </si>
  <si>
    <t>Rua de Jesus, 32/34/74 | 9760-478 Praia da Vitória</t>
  </si>
  <si>
    <t>295 512 810</t>
  </si>
  <si>
    <t>5% pagamento por Visa ou Multibanco; 10% pagamento por cheque ou dinheiro</t>
  </si>
  <si>
    <t>Teletrónica - Telecomunicações e Electrónica</t>
  </si>
  <si>
    <t>Rua Alfredo da Silva Sampaio, 16 -1º E | 9700-013 Angra do Heroísmo</t>
  </si>
  <si>
    <t>295 216 133</t>
  </si>
  <si>
    <t>5% a  20%</t>
  </si>
  <si>
    <t>Terçor - Representações, Lda.</t>
  </si>
  <si>
    <t>292 648 170/1/2</t>
  </si>
  <si>
    <t>11% e 15%</t>
  </si>
  <si>
    <t>15% nas tintas e vernizes.11% nos outros produtos, excepto ferro, cimento, telha e madeiras</t>
  </si>
  <si>
    <t>Fotopico</t>
  </si>
  <si>
    <t>292 623 200</t>
  </si>
  <si>
    <t>Compras de valor igual ou superior a 10€</t>
  </si>
  <si>
    <t>Stand Somotor</t>
  </si>
  <si>
    <t>292 622 385</t>
  </si>
  <si>
    <t>5% em material da Citroen; 10% em material diverso; Facilidades de pagamento a 30 dias</t>
  </si>
  <si>
    <t>Rua Santo Espírito, 61 | 9700-178 Angra do Heroísmo</t>
  </si>
  <si>
    <t>295 215 575</t>
  </si>
  <si>
    <t>Centro Comercial das Fazendas</t>
  </si>
  <si>
    <r>
      <t>7% de desconto na encomenda, valor mínimo da encomenda 10.00€. No acto da encomenda o associado terá que mencionar o código</t>
    </r>
    <r>
      <rPr>
        <b/>
        <sz val="7"/>
        <rFont val="Calibri"/>
        <family val="2"/>
      </rPr>
      <t xml:space="preserve"> SP2367. </t>
    </r>
    <r>
      <rPr>
        <sz val="7"/>
        <rFont val="Calibri"/>
        <family val="2"/>
      </rPr>
      <t>Na entrega o estafeta confirma através do cartão de sócio, pagamento em numerário, multibanco ou Visa.</t>
    </r>
  </si>
  <si>
    <r>
      <t>A pronto pagamento em móveis e artigos decorativos</t>
    </r>
    <r>
      <rPr>
        <u/>
        <sz val="7"/>
        <color indexed="12"/>
        <rFont val="Calibri"/>
        <family val="2"/>
      </rPr>
      <t xml:space="preserve"> ww.jvaladao-filhos.com</t>
    </r>
  </si>
  <si>
    <r>
      <t>15% desconto de 01 de Outubro a 30 de Abril, 10% restantes meses</t>
    </r>
    <r>
      <rPr>
        <sz val="7"/>
        <color indexed="12"/>
        <rFont val="Calibri"/>
        <family val="2"/>
      </rPr>
      <t xml:space="preserve">      (</t>
    </r>
    <r>
      <rPr>
        <u/>
        <sz val="7"/>
        <color indexed="12"/>
        <rFont val="Calibri"/>
        <family val="2"/>
      </rPr>
      <t>www.hotelzenite.com</t>
    </r>
    <r>
      <rPr>
        <sz val="7"/>
        <color indexed="12"/>
        <rFont val="Calibri"/>
        <family val="2"/>
      </rPr>
      <t>)</t>
    </r>
  </si>
  <si>
    <t>Cláudio Borges Cabeleireiro, Lda.</t>
  </si>
  <si>
    <t>Rua Dr. Aníbal Furtado Lima, 15 | 9500-183 Paim -Ponta Delgada</t>
  </si>
  <si>
    <t>Em todos os serviços aos associados e familiares diretos</t>
  </si>
  <si>
    <t>296 287 599</t>
  </si>
  <si>
    <t>http://www.virtualazores.com/qnslourdes</t>
  </si>
  <si>
    <t>http://www.casasdofrade.com</t>
  </si>
  <si>
    <t>http://www.residencialca.com</t>
  </si>
  <si>
    <t>10% sobre o preço de balcão meses de Maio a Setembro; 15% nos restantes meses. (http://www.residencialsaomiguel.com)</t>
  </si>
  <si>
    <t>http://www.hotelpdl.com</t>
  </si>
  <si>
    <t>No alojamento sobre os preços de balcão. Grupo Bensaúde (http://www.bensaude.pt)</t>
  </si>
  <si>
    <t>Restaurante Bom Apetite</t>
  </si>
  <si>
    <t>Rua Tavares Resendes, 46/48 | 9500-246 Ponta Delgada</t>
  </si>
  <si>
    <t>296 285 508</t>
  </si>
  <si>
    <t>10% em sistema individual e 15% em grupos</t>
  </si>
  <si>
    <t>Restaurante O Luís</t>
  </si>
  <si>
    <t>Rua da Saúde, 13 - Arrifes | 9500-363 Ponta Delgada</t>
  </si>
  <si>
    <t>296 683 841</t>
  </si>
  <si>
    <t>Grupos a partir de 20 pessoas</t>
  </si>
  <si>
    <t>Restaurante Bar ALABOTE</t>
  </si>
  <si>
    <t>Largo East Providence, n.º 68</t>
  </si>
  <si>
    <t>296 473 516</t>
  </si>
  <si>
    <t>Restaurante O MIROMA</t>
  </si>
  <si>
    <t>Rua Dr. Frederico Moniz Pereira, 5 | 9575-055 Furnas</t>
  </si>
  <si>
    <t>296 584 422</t>
  </si>
  <si>
    <t>5% com cartão de crédito ou VISA; 10% em refeições</t>
  </si>
  <si>
    <t>Restaurante Super Prato</t>
  </si>
  <si>
    <t>Rua Margarida de Chaves, 18 | 9500-088 Ponta Delgada</t>
  </si>
  <si>
    <t xml:space="preserve">296 284 434 </t>
  </si>
  <si>
    <t>Salsicharia Ideal</t>
  </si>
  <si>
    <t>Rua do Rosário, 14 | 9600-549 Ribeira Grande</t>
  </si>
  <si>
    <t>296 473 425</t>
  </si>
  <si>
    <t>Sapataria ELIELA</t>
  </si>
  <si>
    <t>Rua Carvalho Araújo, 1 | 9500-040 Ponta Delgada</t>
  </si>
  <si>
    <t>296 285 098</t>
  </si>
  <si>
    <t>Associação Humanitária  Bombeiros Voluntários de Ponta Delgada</t>
  </si>
  <si>
    <t>296 301 313</t>
  </si>
  <si>
    <t>01/01 a 31/03 - 57,40€(sing), 66,15 (duplo); 01/04 a 14/06 e 01/09 a 31/10 - 66,50€ (sing), 76,65€ (duplo); 15/06 a 31/08 - 96,60€ (sing), 111,30 (duplo). (www.quintadanasce-agua.com)</t>
  </si>
  <si>
    <t>5% em óculos sol ; 5% com cartão Visa; 15% em todos os outros artigos</t>
  </si>
  <si>
    <t>Tintas Celso Machado</t>
  </si>
  <si>
    <t>Rua Rossio, 8 A | 9545-116 Capelas</t>
  </si>
  <si>
    <t xml:space="preserve">296 918 940 </t>
  </si>
  <si>
    <t>Hotel S. Jorge Garden</t>
  </si>
  <si>
    <t>295  430 100</t>
  </si>
  <si>
    <t>Residencial Neto</t>
  </si>
  <si>
    <t>295 412 403</t>
  </si>
  <si>
    <t>AZORIA</t>
  </si>
  <si>
    <t>PA Velas</t>
  </si>
  <si>
    <t>Africauto - Comércio e Reparação de Automóveis, Lda.</t>
  </si>
  <si>
    <t>Rua do Roque, 7 | 9850-079 Calheta</t>
  </si>
  <si>
    <t>295 416 333</t>
  </si>
  <si>
    <t>5% e10%</t>
  </si>
  <si>
    <t>5% nos preços das peças; 10% na mão de obra; Isenção de despesas de abertura de dossier na venda de carros.</t>
  </si>
  <si>
    <t>Loja 4 Estações</t>
  </si>
  <si>
    <t>Rua Teófilo Braga | 9500-559 Velas</t>
  </si>
  <si>
    <t>Compras superiores a 100 €</t>
  </si>
  <si>
    <t>Restaurante Escola Profissional</t>
  </si>
  <si>
    <t>295 430 240</t>
  </si>
  <si>
    <t>Rua S. Francisco | 9800-538 Velas</t>
  </si>
  <si>
    <t>Excepto promoções, informática, consolas e produtos vodafone</t>
  </si>
  <si>
    <t>Arquipeças</t>
  </si>
  <si>
    <t>Zona Industrial dos Portões Vermelhos, Armazém 12 | 9500-909 Cabouco</t>
  </si>
  <si>
    <t>296 929 056</t>
  </si>
  <si>
    <t>Em peças auto</t>
  </si>
  <si>
    <t>Atlantinine, Lda</t>
  </si>
  <si>
    <t>Rua Laranjeiras, 31, 1º Esq. | 9500-317 Ponta Delgada</t>
  </si>
  <si>
    <t>296 201 070</t>
  </si>
  <si>
    <t>Autodel, Baterias, Peças e Acessórios</t>
  </si>
  <si>
    <t>Rua Laranjeiras, 31 A | 9500-317 Ponta Delgada</t>
  </si>
  <si>
    <t>296 384 955</t>
  </si>
  <si>
    <t>42% e 50%</t>
  </si>
  <si>
    <t>Pacheco de Medeiros, Lda</t>
  </si>
  <si>
    <t>Estrada Regional - Km 8 - Rabo de Peixe | 9600-102 Ribeira Grande</t>
  </si>
  <si>
    <t>296 490 320</t>
  </si>
  <si>
    <t>SOPRAC</t>
  </si>
  <si>
    <t>Rua Dr. Filipe Cunha Alvares Cabral, 9 | 9500 - 182 Ponta Delgada</t>
  </si>
  <si>
    <t>296 629 402</t>
  </si>
  <si>
    <t>BIZ - Business Intelligent Zone</t>
  </si>
  <si>
    <t>296 473 377</t>
  </si>
  <si>
    <t>A Parisiense Modas, Lda</t>
  </si>
  <si>
    <t>Rua Marques da Praia e Monforte, 24 | 9500-089 Ponta Delgada</t>
  </si>
  <si>
    <t>296 283 070</t>
  </si>
  <si>
    <t>Largo Vasco Bensaúde, 32 | 9500-103 Ponta Delgada</t>
  </si>
  <si>
    <t xml:space="preserve"> 296 284 292</t>
  </si>
  <si>
    <t>Nana Modas</t>
  </si>
  <si>
    <t>Rua Dr. Francisco Faria e Maia, 10| 9500-106 Ponta Delgada</t>
  </si>
  <si>
    <t>296 628 083</t>
  </si>
  <si>
    <t>10% nas compras superiores a 50€; % nas compras inferiores a 50€; Oferta de um brinde por cada 3 produtos da série Expert ou Tecni. Art da L`Oreal</t>
  </si>
  <si>
    <t>Manuel Francisco Raposo, Lda.</t>
  </si>
  <si>
    <t>Zona Comercial dos Valados | Rua António de Medeiros Almeida, Lote 23, 24 | 9500-652 Ponta Delgada</t>
  </si>
  <si>
    <t>296 383 150</t>
  </si>
  <si>
    <t xml:space="preserve">Em todos os serviços efectuados (material novo/usado e mão de obra) </t>
  </si>
  <si>
    <t xml:space="preserve">TAL - Brito Medeiros Carvalho &amp; Cª Lda. </t>
  </si>
  <si>
    <t>Rua Direita de Stª Catarina, 24-A -| 9500-240 Ponta Delgada</t>
  </si>
  <si>
    <t>296 302 120</t>
  </si>
  <si>
    <t>10%, 15% e 25%</t>
  </si>
  <si>
    <t>Mesmos nos artigos em saldo. Lojas em todos os Concelhos da Ilha</t>
  </si>
  <si>
    <t>Sayonara</t>
  </si>
  <si>
    <t>296 302 163</t>
  </si>
  <si>
    <t>Xana Boutiques</t>
  </si>
  <si>
    <t>Av. Infante D. Henrique, 45 | 9500-150 Ponta Delgada</t>
  </si>
  <si>
    <t>5%, 10%, 18% e 25%</t>
  </si>
  <si>
    <t>296 960510</t>
  </si>
  <si>
    <t xml:space="preserve"> Em todos os produtos nas compras a pronto pagamento, excepto nas promoções; prestações mensais até 12 meses sem juros</t>
  </si>
  <si>
    <t>Hotel do Mar</t>
  </si>
  <si>
    <t>296 550 010</t>
  </si>
  <si>
    <t>Natura Selection</t>
  </si>
  <si>
    <t>296 288 190</t>
  </si>
  <si>
    <t>NOFIL - Norberto Oliveira &amp; Companhia, Lda</t>
  </si>
  <si>
    <t>Rua José Vasconcelos Franco, 29/ 34 | 9500- 652 Ponta Delgada</t>
  </si>
  <si>
    <t>296 201 650</t>
  </si>
  <si>
    <t>Em todo o material à excepção de cimento e telha</t>
  </si>
  <si>
    <t>Rosa Câmara &amp; Batista, Lda (Mobílias e Electrodomésticos)</t>
  </si>
  <si>
    <t>Caminho da Caloura ao Fischer - Rosário |9560-061 Lagoa</t>
  </si>
  <si>
    <t>296 960 490</t>
  </si>
  <si>
    <t>Aparthotel Barracuda</t>
  </si>
  <si>
    <t>Praia das Milicias - S. Roque | 9500-609 Ponta Delgada</t>
  </si>
  <si>
    <t>296 381 421</t>
  </si>
  <si>
    <t>Rua Dr. Bruno Tavares Carreiro, 61 | 9500-050 Ponta Delgada</t>
  </si>
  <si>
    <t>296 307 007</t>
  </si>
  <si>
    <t>Preços por estadias com pequeno-almoço incluído</t>
  </si>
  <si>
    <t>Casa da Falésia</t>
  </si>
  <si>
    <t>296 915 555</t>
  </si>
  <si>
    <t>10% e 50%</t>
  </si>
  <si>
    <t>10% entre 01 de Março a 30 de Setembro; 50% entre 01 de Outubro e 28 de Fevereiro</t>
  </si>
  <si>
    <t>Casa do Recato</t>
  </si>
  <si>
    <t>Lomba das Fagundas, 57 Água Retorta | 9650-050 Povoação</t>
  </si>
  <si>
    <t>966 201 226 / 966 797 119</t>
  </si>
  <si>
    <t>Casas do Frade</t>
  </si>
  <si>
    <t>Rua Triato, 11, 13, 15/Lomba da Fazenda | 9630 Nordeste</t>
  </si>
  <si>
    <t>296 382 365</t>
  </si>
  <si>
    <t>I</t>
  </si>
  <si>
    <t>Hospedaria Cardeal</t>
  </si>
  <si>
    <t>Rua Cardeal Humberto Medeiros, 5 - Arrifes | 9500-376 Ponta Delgada</t>
  </si>
  <si>
    <t>296 684 997</t>
  </si>
  <si>
    <t>João de Chaves Magalhães</t>
  </si>
  <si>
    <t>Avenida de Santa Maria | 9580-501 Vila do Porto</t>
  </si>
  <si>
    <t>Aos sócios e familiares directos em todos os produtos da loja e me todas as actividades (mergulhos, saídas, etc.), este desconto não é acumulavel a promoções em vigor.</t>
  </si>
  <si>
    <t>AZORESMADE - Artesanato, Artes Dec. Formação, Lda</t>
  </si>
  <si>
    <t>Luízes Representações, Lda</t>
  </si>
  <si>
    <t>Rua Dr. Alfredo da Silva Sampaio, 10/14 | 9700-013 Angra do Heroísmo</t>
  </si>
  <si>
    <t>295 401 060</t>
  </si>
  <si>
    <t>Em compras efectuadas ao balcão e liquidadas a pronto pagamento</t>
  </si>
  <si>
    <t>PROFEBOX</t>
  </si>
  <si>
    <t>Rua do Ramalhão, 86, Entrada 1-2 Dto | 4445-577 Ermesinde</t>
  </si>
  <si>
    <t>229 735 141</t>
  </si>
  <si>
    <t>No alojamento sobre os preços de balcão. Grupo Bensaúde. (http://www.bensaude.pt)</t>
  </si>
  <si>
    <t>213 180 174</t>
  </si>
  <si>
    <t>Estrada de Paúl | 7160-285 Vila Viçosa</t>
  </si>
  <si>
    <t>268 886 870</t>
  </si>
  <si>
    <t>Hotel A. S. Lisboa</t>
  </si>
  <si>
    <t>Av. Almirante Reis, 18 |1000-055 Lisboa</t>
  </si>
  <si>
    <t>218 429 360</t>
  </si>
  <si>
    <t>Hotel Açores Lisboa</t>
  </si>
  <si>
    <t>217 222 920</t>
  </si>
  <si>
    <t>Sobre a nossa tabela preços (Jan a Jun. e Set. a Dez; Excepto meses de Julho e Agosto. Contactos no site: www.quintascaetano.com / email: info@quintascaetano.com.pt</t>
  </si>
  <si>
    <t>http://www.casadorecato.com.pt/</t>
  </si>
  <si>
    <t>Sobre o valor de balcão do alojamento com meia pensão e só de alojamento; (http://www.hoteldomar.com)</t>
  </si>
  <si>
    <t>Rua João Moreira, 8 | 9500-075 Ponta Delgada</t>
  </si>
  <si>
    <t>296 281 733</t>
  </si>
  <si>
    <t>Rua Teófilo Braga | 9580-535 Vila do Porto</t>
  </si>
  <si>
    <t>Sobre os valores de PVP; pontos de venda segundo listagem anexa, Garantia e serviço após venda</t>
  </si>
  <si>
    <t>Preço Single: 30€/dia; duplo 38€/dia; triplo 46€/dia; cama extra 15€/dia; camarata/pax 15€/dia (Outubro a Abril) Maio a Setembro Preço Single 35€, duplo 43€; triplo 50€/dia; cama extra 18€/dia; camarata/pax 18€/dia (Maio a Setembro. 
A Hospedaria Cardeal Bed &amp; Breakfast é um estabelecimento calmo e de ambiente acolhedor, oferecendo:
- 10 confortáveis quartos, duplos e triplos com casa de banho privada e televisão por cabo;
- 3 dormitórios, com capacidade para 8 pessoas cada, permitindo receber grupos ou famílias numerosas; 
- 50% desconto para crianças com menos de 8 anos;
- Sala de Leitura;
- sala de pequenos almoços;
- Jardim;
- Parque de estacionamento privado;
- Serviço de lavandaria;
- Ligação gratuita à internet:
- Serviço de transfer ( gratuito para estadias superiores a 4 dias)
- Aluguer de viatura a preços mais baixos (tarifa de operadora).
 (www.hospedariacardeal.com)</t>
  </si>
  <si>
    <t>Angratravel - Agência de Viagens e Turismo</t>
  </si>
  <si>
    <t>295 206 900</t>
  </si>
  <si>
    <t>1%, 4% e 5%</t>
  </si>
  <si>
    <t>1% passagens aéreas; 4%  programas  férias; 5%  hotéis e rent-a-car; Oferta de seguro de viagem no valor de 25.000€</t>
  </si>
  <si>
    <t>TurAngra - Viagens e Turismo</t>
  </si>
  <si>
    <t>295 401 510</t>
  </si>
  <si>
    <t>3%, 4% e 5%</t>
  </si>
  <si>
    <t>3% nas programações Turísticas Grantut/Soltur/Soltrópico; 4% nas programações Andaltur e Turanga; Reservas de Hotel e Rent-a-Car, 4% nas reservas Açores e 5% nas reservas Continente.</t>
  </si>
  <si>
    <t>Via Vitória - Agência Viagens e Turismo</t>
  </si>
  <si>
    <t>Largo Conde da Praia, 8 | 9760-438 Praia da Vitória</t>
  </si>
  <si>
    <t>295 512 101</t>
  </si>
  <si>
    <t>292 202 150</t>
  </si>
  <si>
    <t>Incluindo material fotográfico e revelações; excepto promoções</t>
  </si>
  <si>
    <t>Rua do Galo, 52 | 9700-091 Angra do Heroísmo</t>
  </si>
  <si>
    <t>295 213 295</t>
  </si>
  <si>
    <t>Casa Vitória / Lar Sonho</t>
  </si>
  <si>
    <t>Av. Paço do Milhafre | 9760-568 Praia da Vitória</t>
  </si>
  <si>
    <t>295 512 235</t>
  </si>
  <si>
    <t>Abilio Rocha Equipamentos Industriais, Lda.</t>
  </si>
  <si>
    <t>295 216 175</t>
  </si>
  <si>
    <t>Adriano  G. de Figueiredo Herdeiros &amp; C.º Lda.</t>
  </si>
  <si>
    <t>Modelina - Tecidos e Retrosaria</t>
  </si>
  <si>
    <t>Rua de Jesus, 43 | 9760-478 Praia da Vitória</t>
  </si>
  <si>
    <t>Fotaçor- Fotografia, Vídeo e Som ,Lda.</t>
  </si>
  <si>
    <t xml:space="preserve">Travessa de S. João, 8 | 9700-183 Angra do Heroísmo </t>
  </si>
  <si>
    <t>295 628 110</t>
  </si>
  <si>
    <t xml:space="preserve">• Electrodomésticos de linha castanha – Plasmas, videoprojectores, retroprojectores, televisores, vídeos, conjuntos de alta-fidelidade, Gravadores e Leitores DVD, Leitores e gravadores  DVD,  Mini aparelhagens,  LCDs, etc. - 12,5%.
• Electrodomésticos de linha branca – frigoríficos até 680 litros, máquinas de lavar roupa, loiça, máquina de secar, fornos, placas, aspiradores e micro-ondas, etc. – 12,5%.
• Equipamento informático – Computadores portáteis, PCs, máquinas fotográficas, MP4,  videoprojectores,  Gravadores e Leitores DVD, etc. – 5%.
• Equipamentos de ar condicionado - modelos de condutas, cassetes, splits, multisplits, e aparelhos de janela, ventiladores e  desumificadores, etc. 10%.
• Marca AUDIOSONIC- Rádiogravadores com cassete,  Rádiogravadores com CD, MP3,  Mini-aparelhagens, Rádio relógio/despertadores, Candeeiros de Mesa de Cabeceira, etc. – 12,5%.
• Marca TRISTAR - Ferros de engomar, fritadeiras, torradeiras, batedeiras, varinhas, moinhos, máquina de café, chaleiras, secadores de cabelo, balanças de cozinha e de casa de banho, fornos, aspiradores, aquecedores, grelhadores, micro-ondas, aparadores de cabelo, frizadores, máquina de pizzas, máquina de pipocas, placas eléctricas, etc. – 12,5%.
• Excluem-se os produtos em promoção ou liquidação.Protocolo válido na loja e no armazém.
</t>
  </si>
  <si>
    <t>OS LUCAS</t>
  </si>
  <si>
    <t>Magic - Gym</t>
  </si>
  <si>
    <t>Excepto em viaturas; pagamento até 12 meses sem juros excepto em viaturas</t>
  </si>
  <si>
    <t>J.C. AUTO</t>
  </si>
  <si>
    <t>296 653 307</t>
  </si>
  <si>
    <t>HAIR`S CABELEIREIROS</t>
  </si>
  <si>
    <t>Rua Ernesto do Canto, 74 | 9500-312 Ponta Delgada</t>
  </si>
  <si>
    <t>5% electrodomésticos; 10% móveis e restantes produtos; Excepto jogos vídeo, cd`s, material fotografia, outros específicos ou em promoção/ saldos</t>
  </si>
  <si>
    <t>Mega Loja Borja Reis</t>
  </si>
  <si>
    <t>Parque Industrial Lote 17 | 9700-135 Angra do Heroísmo</t>
  </si>
  <si>
    <t>295 218 222</t>
  </si>
  <si>
    <t>7% e 15%</t>
  </si>
  <si>
    <t>Abilio Rocha Pneus e Baterias, Lda</t>
  </si>
  <si>
    <t>295 216 703</t>
  </si>
  <si>
    <t>15% pneus Michelin, Kleber; Camac; 20% baterias Autosil e jantes especiais</t>
  </si>
  <si>
    <t>Açorlanda - Sociedade Comercial e Indústrial de Automóveis</t>
  </si>
  <si>
    <t>Rua João Vaz Corte Real, 21/23 | 9700-106 Angra do Heroísmo</t>
  </si>
  <si>
    <t>295 213 032</t>
  </si>
  <si>
    <t>Sobre os serviços; passagens aéreas - 50% taxas XP. Excepto nas económicas</t>
  </si>
  <si>
    <t>Aldeamento de Peixinhos</t>
  </si>
  <si>
    <t>5% em todos os produtos de cosmética e 10%  em todos os serviços de estética com valor superior a 30€, nomeadamente. Depilação a Diodo Laser, Lopolaser, Lipoaspiração Ultrasónica, IPL - Luz Pulsar, tratamentos de coprpo e rosto, Microdermoabrasão, Drenagem linfática, Algoterapia, Unhas de Gel e Acrílico (exceto manutenção das mesmas). Descontos não acumuláveis com outros descontos ou promoções em vigor à data dos tratamentos.</t>
  </si>
  <si>
    <t>• Leque variado de aulas de grupo, nomeadamente, TPilates, JumpBall, Zumba, Aeromix, Powerlift, Cycling, ABS, Yoga Sivannanda, Jump, Body Boot Camp, Power Box Exercise, Fit Training, Reebok Gymball, Hidroginástica, Natação Infantil, Natação livre, uma sala de Squash, Zonas Húmidas; Sauna, Banho Turco, Jacuzzi e uma sala de Musculação e Cardio Vascular;
• Serviço de massagens de relaxamento, massagens Ayurveda,reflexologia, Reiki e Solário;
• Este protocolo não alberga pacotes promocionais, seguro, massagens, Reiki e solário
• Livre-trânsito (todos os dias de funcionamento do ginásio)                 
Magic Gym Health Club (Hotel VIP Executive Azores): 
• 4 meses – 37,50€/mês
• 8 meses – 34,00€/mês
• 12 meses – 31,00€/mês
Seguro desportivo/ anual - 10€
Isenção de Joia
Sem toalha</t>
  </si>
  <si>
    <t>Hotel VIP Executive Azores</t>
  </si>
  <si>
    <t>296 098 484</t>
  </si>
  <si>
    <t>Securitas Direct Portugal</t>
  </si>
  <si>
    <t>Praceta Professor Alfredo Sousa, n.º 3 | 1495-241 Algés</t>
  </si>
  <si>
    <t>214 147 090</t>
  </si>
  <si>
    <t>Rua Dr. Bruno Tavares Carreiro, 26 | 9500-055 Ponta Delgada</t>
  </si>
  <si>
    <t>296 286 573</t>
  </si>
  <si>
    <t>Excepto cartão Visa</t>
  </si>
  <si>
    <t>CEGONHA</t>
  </si>
  <si>
    <t>Rua Manuel da Ponte, 18 | 9500-087 Ponta Delgada</t>
  </si>
  <si>
    <t>Excepto em saldos e promoções</t>
  </si>
  <si>
    <t>EURO - SPORTS</t>
  </si>
  <si>
    <t>Na prestação do serviço, junto do Fundo Regional dos Transportes, de renovações, pedido de 2.ª via, alterações de residência, de cartas de condução, bem como, a passagem de cartas estrangeiras para portuguesas. Neste contexto, pretendemos também, estender este protocolo ao comércio de automóveis, novo, semi-nos e usados, multimarcas (restantes condições consultar condições no SPRA).</t>
  </si>
  <si>
    <t>Na aquisição de pneus Brisgestone e Firestone</t>
  </si>
  <si>
    <t>7% materiais construção; 15% móveis. Não acumulável com outros descontos já existentes na loja e/ou promoções em vigor</t>
  </si>
  <si>
    <t>Rua de Santo Espírito, 33 | 9700-178 Angra do Heroísmo</t>
  </si>
  <si>
    <t>Canada da Meca / Rabo Peixe | 9600-160 Ribeira Grande</t>
  </si>
  <si>
    <t>296 492 577</t>
  </si>
  <si>
    <t>15% e 30%</t>
  </si>
  <si>
    <t>Residencial Carvalho Araújo</t>
  </si>
  <si>
    <t>Rua Carvalho Araújo, 63/65 | 9500-040 Ponta Delgada</t>
  </si>
  <si>
    <t>296 307 090</t>
  </si>
  <si>
    <t>296 652 592</t>
  </si>
  <si>
    <t>Clube Naval de Ponta Delgada</t>
  </si>
  <si>
    <t>Av. João Bosco Mota Amaral, Apartado 4 - Calheta | 9500-150 Ponta Delgada</t>
  </si>
  <si>
    <t>296 308 380</t>
  </si>
  <si>
    <t>Sobre o preço de balcão. (www.colombo-hotel.com)</t>
  </si>
  <si>
    <t>Sobre o Preço de balcão. (www.hotelsanta-maria.com)</t>
  </si>
  <si>
    <t>Em estadias, utilização da piscina e tenis de motrocidade hoteleira. (www.hotelpraiadelobos.com)</t>
  </si>
  <si>
    <t>Estadias inferiores a 5 dias. (www.lauristur.com)</t>
  </si>
  <si>
    <t>Incluindo nos programas de Férias. (www.atlantidamarhotel.com)</t>
  </si>
  <si>
    <t>42% nas baterias da gama STC a pronto pagamento; 50% nas baterias da gama SILVER a pronto pagamento</t>
  </si>
  <si>
    <t>AUTOWM - Serviços Autos, Lda. | Walter de Medeiros, SA</t>
  </si>
  <si>
    <t>Estrada Regional, 77 - Relva | 9500-655 Ponta Delgada</t>
  </si>
  <si>
    <t>296 302 030</t>
  </si>
  <si>
    <t>5%, 10% e 15%</t>
  </si>
  <si>
    <t>Loja Lua Cheia</t>
  </si>
  <si>
    <t>Rua Mercadores, 33 | 9500-092 Ponta Delgada</t>
  </si>
  <si>
    <t>296 286 719</t>
  </si>
  <si>
    <t>GESTCABE - Salão de Cabeleireiros</t>
  </si>
  <si>
    <t>Av. Infante D. Henrique, 71 (Centro Comercial Solmar), pt 205 | 9500-529 Ponta Delgada</t>
  </si>
  <si>
    <t>296 282 711</t>
  </si>
  <si>
    <t>No cabeleireiro Solmar excepto na venda de produtos</t>
  </si>
  <si>
    <t>Estética</t>
  </si>
  <si>
    <t>Loja das Unhas</t>
  </si>
  <si>
    <t>Centro Comercial Parque Atlântico</t>
  </si>
  <si>
    <t>296 288 788</t>
  </si>
  <si>
    <t>Excepto na venda e produtos</t>
  </si>
  <si>
    <t>Gabinete de Estética</t>
  </si>
  <si>
    <t>296 286 226</t>
  </si>
  <si>
    <t>Planet Hair</t>
  </si>
  <si>
    <t xml:space="preserve">Espaço Nóbrega - Rua do Castilho </t>
  </si>
  <si>
    <t>Topfitness Healthclubs - Women And Familiy</t>
  </si>
  <si>
    <t>Rua Dr. Manuel Vasconcelos, 1 | 9500-211 Ponta Delgada</t>
  </si>
  <si>
    <t>296 285 276</t>
  </si>
  <si>
    <t xml:space="preserve">Vantagens fantásticas de Inscrição e nas Mensalidades </t>
  </si>
  <si>
    <t>Topfitness Park</t>
  </si>
  <si>
    <t>296306 060</t>
  </si>
  <si>
    <t>POWER GYM</t>
  </si>
  <si>
    <t>Garcez &amp; Santos, Lda - Iogurtes Yoçor</t>
  </si>
  <si>
    <t>296 491 319</t>
  </si>
  <si>
    <t>Web: www.filipepeixoto.com / Email: filipe.peixoto.82@gmail.com</t>
  </si>
  <si>
    <t>MEGA 4, Lda</t>
  </si>
  <si>
    <t>Rua Dr. Gil Mont`Alverne Sequeira, 10/12 | 9500-199 Ponta Delgada</t>
  </si>
  <si>
    <t>296 301 730</t>
  </si>
  <si>
    <t>Em todos os produtos e serviços</t>
  </si>
  <si>
    <t>Antilia Healthclub</t>
  </si>
  <si>
    <t xml:space="preserve">Rua do Peru, 105 | 9500-311 Ponta Delgada  </t>
  </si>
  <si>
    <t>913 998 065</t>
  </si>
  <si>
    <t>Pacote Especial SPRA</t>
  </si>
  <si>
    <t>Consultar Área Sindical de S. Miguel ou Ginásio</t>
  </si>
  <si>
    <t>Corpore - Ginásio</t>
  </si>
  <si>
    <t>10% época alta; 15% época baixa (www.aldeiadafonte.com)</t>
  </si>
  <si>
    <t>Rua dos Mercadores, n.º 54 | 9500-092 Ponta Delgada</t>
  </si>
  <si>
    <t>15% em toners regenerados/compatíveis e tinteiros compatíveis(não é necessário a entrega de vazios); 20% em tinteiros preto/cores regenerados (vulgo reciclados) -é necessário a entrega do(s) respectivo(s) tinteiro(s) vazio(s). (www.aessencial.com)</t>
  </si>
  <si>
    <t>Em todos os grupos de 10 pessoas</t>
  </si>
  <si>
    <t>LOJAS FRIJOC/TELITAL</t>
  </si>
  <si>
    <t>Rua José Vasconcelos Franco, 20 - Valados - Relva | 9500-652 Ponta Delgada</t>
  </si>
  <si>
    <t>296 209 930</t>
  </si>
  <si>
    <t>Rua Comendador Ernesto Rebelo, 19 | 9900-112 Horta</t>
  </si>
  <si>
    <t>292 200 070</t>
  </si>
  <si>
    <t>10% e 15%</t>
  </si>
  <si>
    <t>João Alberto Machado Pereira</t>
  </si>
  <si>
    <t>Rua da Conceição.17 R/C | 9900-080 Horta</t>
  </si>
  <si>
    <t>292 293 896</t>
  </si>
  <si>
    <t>10% em electrodomésticos; 15% em móveis; Excepto artigos em campanha e promoção</t>
  </si>
  <si>
    <t>PNEUHORTA</t>
  </si>
  <si>
    <t xml:space="preserve">Papelaria Xavier 1 </t>
  </si>
  <si>
    <t>Rua Manuel Inácio Correia, 35 | 9500-087 Ponta Delgada</t>
  </si>
  <si>
    <t>296 282 070</t>
  </si>
  <si>
    <t>Excepto livros escolares; dicionários; outros livros</t>
  </si>
  <si>
    <t>Papelaria Xavier 2</t>
  </si>
  <si>
    <t>Rua da Vitória, 34 | 9500-250 Ponta Delgada</t>
  </si>
  <si>
    <t>296 283 231</t>
  </si>
  <si>
    <t>Plano A</t>
  </si>
  <si>
    <t>Rua Manuel Augusto Amaral, 9 | 9500-222 Ponta Delgada</t>
  </si>
  <si>
    <t xml:space="preserve">296 284 982 </t>
  </si>
  <si>
    <t>Excepto em livros</t>
  </si>
  <si>
    <t>Acessório Essencial</t>
  </si>
  <si>
    <t>296 672 146</t>
  </si>
  <si>
    <t>Bar Fanal</t>
  </si>
  <si>
    <t>295 402 280</t>
  </si>
  <si>
    <t>Sobre o total do consumo. Não acumulável com outras promoções</t>
  </si>
  <si>
    <t>295 628 500</t>
  </si>
  <si>
    <t>A vermelho protocolos com o SPRA e a FENPROF</t>
  </si>
  <si>
    <t>A preto protocolos só com o SPRA</t>
  </si>
  <si>
    <t>Sindicato</t>
  </si>
  <si>
    <t>Tipo de Protocolo</t>
  </si>
  <si>
    <t>Entidade</t>
  </si>
  <si>
    <t>Morada</t>
  </si>
  <si>
    <t>Contactos</t>
  </si>
  <si>
    <t>Desconto</t>
  </si>
  <si>
    <t>Observações aos Protocolos</t>
  </si>
  <si>
    <t>Continente</t>
  </si>
  <si>
    <t>ACP - Automóvel Club de Portugal</t>
  </si>
  <si>
    <t>Rua Rosa Araújo, 24-26 | 1250-195 Lisboa</t>
  </si>
  <si>
    <t>Largo de S. João, 18 | 9500-106 Ponta Delgada</t>
  </si>
  <si>
    <t>Sobre o valor do bilhete pax, não sendo cumulativa com qualquer promoção</t>
  </si>
  <si>
    <t>Na carta de condução de qualquer categoria</t>
  </si>
  <si>
    <t>Rua Conselheiro Medeiros, 19 - R/C | 9900-144 Horta</t>
  </si>
  <si>
    <t>292 200 054</t>
  </si>
  <si>
    <t>Excepto medicamentos</t>
  </si>
  <si>
    <t>Rosário Flores</t>
  </si>
  <si>
    <t>Rua Conselheiro Medeiros, 2 -a-LJ | 9900-144 Horta</t>
  </si>
  <si>
    <t>Foto Jovial</t>
  </si>
  <si>
    <t>Rua Walter Bensaúde, 2 | 9900-142 Horta</t>
  </si>
  <si>
    <t>SPM - MADEIRA</t>
  </si>
  <si>
    <t>Alojamento individual com pequeno-almoço - época baixa 42€; época média 50€; época alta 62€; alojamento duplo com pequeno-almoço - época baixa 50€, época média 58€; época alta 69€. Estacionamento coberto com acesso pelo Largo Mártires da Pátria junto à ES Antero de  Quental. Preços (IVA incluido) Diário (24h) 70€; Diurno (das 8h às 21h) 50€ e Noturno (das 19h às 9h) 20€ .(http://www.hotelmatriz.pt)</t>
  </si>
  <si>
    <t>80% na taxa de inscrição</t>
  </si>
  <si>
    <t xml:space="preserve">Durante um ano, condições de pioneiro para professores sindicaslizados e em períodos específicos (condições de sócio fundador. Excepções: Apenas em casos em que não tenha vagas é que pode recusar novas inscrições. </t>
  </si>
  <si>
    <t>Teatro Animação "O Bando"</t>
  </si>
  <si>
    <t>Em alojamento, sobre a melhor tarifa disponivel (soldoiro@soldoirocom)</t>
  </si>
  <si>
    <t>Praça de Espanha, Av. Columbano Bordalo Pinheiro, 3 | 1070-060 Lisboa</t>
  </si>
  <si>
    <t>Av. Eng.º Arantes e Oliveira |4740-204 Esposende</t>
  </si>
  <si>
    <t xml:space="preserve">Rua Dr. Vargas - Mina de S. Domingos | 7750 - 171 Mértola </t>
  </si>
  <si>
    <t>Maviripa - Decoração, Artesanato e Perfumarias</t>
  </si>
  <si>
    <t>Todas as lojas Abreu no Continente e Regiões Autónomas</t>
  </si>
  <si>
    <t>7.5%</t>
  </si>
  <si>
    <t>Válido para todas as suas lojas; Este desconto será efectuado sobre o valor dos programas e serviços publicados em brochura Abreu</t>
  </si>
  <si>
    <t>Rua Teófilo Braga, 75 | 9580 Vila do Porto</t>
  </si>
  <si>
    <t>Cabeleireiros Graça</t>
  </si>
  <si>
    <t>5% vinhos e bebidas espirituosas; 10% acessórios vinho, consumiveis, equipamento escritório, estores; 18% mobiliário escritório e 25% nas tintas Robbialac. Os produtos em promoção não beneficiam de desconto.</t>
  </si>
  <si>
    <t xml:space="preserve">João Américo Cordeiro - SASAKI </t>
  </si>
  <si>
    <t>Rua do Manjericão, 16 - Relva | 9500-672 Ponta Delgada</t>
  </si>
  <si>
    <t>296 683 504</t>
  </si>
  <si>
    <t>12 meses sem juros  e duas almofadas de oferta</t>
  </si>
  <si>
    <t>Jomare</t>
  </si>
  <si>
    <t>Rua Hintze Ribeiro, 72 | 9500-042 Ponta Delgada</t>
  </si>
  <si>
    <t>296 285 360</t>
  </si>
  <si>
    <t>Excepto nas promoções; Pagamentos em 12 meses sem juros</t>
  </si>
  <si>
    <t xml:space="preserve">Lavandaria Mr. Oger </t>
  </si>
  <si>
    <t>Rua Laranjeiras, CCI 702 | 9504-536 Ponta Delgada</t>
  </si>
  <si>
    <t>296 384 119</t>
  </si>
  <si>
    <t>Não incluindo os artigos em promoção</t>
  </si>
  <si>
    <t>Electrodomésticos</t>
  </si>
  <si>
    <t>Melo &amp; Rocha, Lda</t>
  </si>
  <si>
    <t xml:space="preserve">(Baía Fitness Club) - Portões de S. Pedro, 1 |  9700–097 Angra do Heroísmo </t>
  </si>
  <si>
    <t>Sapateia</t>
  </si>
  <si>
    <t xml:space="preserve">Hotel Arcanjo </t>
  </si>
  <si>
    <t>Época Baixa (de Outubro a Março) 29.60€ (single), 37.60€ (duplo); Época Alta (de Abril a Setembro) 37.60 (single), 45.60 (duplo)</t>
  </si>
  <si>
    <t>Hotel Salles</t>
  </si>
  <si>
    <t>Rua da Cruz, 21 | 9500-051 Ponta Delgada</t>
  </si>
  <si>
    <t>296 284 372</t>
  </si>
  <si>
    <t>Canada Pena, 2 | 9500-510 Ponta Delgada</t>
  </si>
  <si>
    <t>296 636 869</t>
  </si>
  <si>
    <t>Em qualquer viatura em stock</t>
  </si>
  <si>
    <t>Manufactura Auto - Construtora Central</t>
  </si>
  <si>
    <t>296 960 170</t>
  </si>
  <si>
    <t>Nos serviços de mecânica, bate chapa, pintura, electricidade e materiais aplicados nas reparações</t>
  </si>
  <si>
    <t>PNEUMELO, LDA.</t>
  </si>
  <si>
    <t>SeaWatch - Observação de Cetáceos Lda</t>
  </si>
  <si>
    <t>Rua dos Moinhos, 9 | 9675-173 Ribeira Quente</t>
  </si>
  <si>
    <t>296 584 670</t>
  </si>
  <si>
    <t>Em todas as expedições de observação de baleias e golfinhos</t>
  </si>
  <si>
    <t>Pagamento em 3 prestações sem desconto com cheques pré-datados; nos saldos ou promoções não há desconto</t>
  </si>
  <si>
    <t>Livraria Sol - Mar</t>
  </si>
  <si>
    <t>Av. Infante D. Henrique, 71 (Centro Comercial Solmar) | 9500-762 Ponta Delgada</t>
  </si>
  <si>
    <t>296 629 720</t>
  </si>
  <si>
    <t>Excepto Revistas, Jornais e Livros Escolares</t>
  </si>
  <si>
    <t>UTILVET - Produtos Para Animais</t>
  </si>
  <si>
    <t>Rua de S. João, 61 | 9500-107 Ponta Delgada</t>
  </si>
  <si>
    <t>296 282 632</t>
  </si>
  <si>
    <t>Costa Pereira &amp; Filhos, Lda</t>
  </si>
  <si>
    <t>Remaçor - Sociedade de Representações</t>
  </si>
  <si>
    <t xml:space="preserve">Rua Dr. Manuel M. V. Arruda | 9580-530 Vila do Porto </t>
  </si>
  <si>
    <t>296 882 602</t>
  </si>
  <si>
    <t>Em peças e acessórios. Nas viaturas novas e usadas desconto  negociar entre a empresa e os associados.</t>
  </si>
  <si>
    <t>Foto Pepe - Tecnologia Digital</t>
  </si>
  <si>
    <t>292 202 120</t>
  </si>
  <si>
    <t>Galerias J.S.L.</t>
  </si>
  <si>
    <t xml:space="preserve">Rua Nossa Sra. das Necessidades, 2 | 9560-418 Lagoa </t>
  </si>
  <si>
    <t>296 960 450</t>
  </si>
  <si>
    <t>A Paparoca</t>
  </si>
  <si>
    <t>Rua D. Maria José Borges, 137 | 9500-466 Ponta Delgada</t>
  </si>
  <si>
    <t>296 284 704</t>
  </si>
  <si>
    <t>Nas refeições, excepto nas promoções, menus e entregas oo domicílio</t>
  </si>
  <si>
    <t>Restaurante Boca de Cena</t>
  </si>
  <si>
    <t>Largo de S. João, 4 | 9500-452 Ponta Delgada</t>
  </si>
  <si>
    <t>963 132 857</t>
  </si>
  <si>
    <t>30% em peças auto de nossa importação - de todas as marcas, montadas nas oficinas; Mão de obra no valor de 17,80€/H; Garantia de 2 anos para peças e serviços; Viatura de cortesia disponibilizada durante o tempo útil de reparação do carro de cliente(mediante pré-reserva); Pneus, óleos e baterias são excepções a este desconto, visto já terem preço líquido especial muito baixo, tem, no entanto, mão de obra grátis na sua aplicação;</t>
  </si>
  <si>
    <t>Baterias Micaelense</t>
  </si>
  <si>
    <t>10% e 20%</t>
  </si>
  <si>
    <t>10% em época alta; 20% em época baixa</t>
  </si>
  <si>
    <t>Residencial Ribeira Grande</t>
  </si>
  <si>
    <t>296 473 488</t>
  </si>
  <si>
    <t>Residencial São Miguel</t>
  </si>
  <si>
    <t>Rua Dr. Bruno Tavares Carreiro, 28 | 9500-055 Ponta Delgada</t>
  </si>
  <si>
    <t>296 286 086</t>
  </si>
  <si>
    <t>Conforme o artigo pretendido</t>
  </si>
  <si>
    <t>Feira da Juventude</t>
  </si>
  <si>
    <t>Rua Manuel da Ponte, 31 | 9500-085 Ponta Delgada</t>
  </si>
  <si>
    <t>296 201 821</t>
  </si>
  <si>
    <t>Em compras superiores 5,00€</t>
  </si>
  <si>
    <t>10% p.p. com dinheiro/cheque/cartão de débito; 5% p.p. com cartão de crédito nas pratas, bilaminados, óculos de sol, armações e lentes; 5% p.p. com dinheiro/cheque/cartão de débito no relógios</t>
  </si>
  <si>
    <t>Evaristo Lima &amp; Companhia, Lda</t>
  </si>
  <si>
    <t>Av. Luís Camões, 14 | 9600-563  Ribeira Grande</t>
  </si>
  <si>
    <t>296 470 160</t>
  </si>
  <si>
    <t>MADIÇOR</t>
  </si>
  <si>
    <t>Rua Marquês da Praia e Monforte, 28 | 9500-089 Ponta Delgada</t>
  </si>
  <si>
    <t>296 302 430</t>
  </si>
  <si>
    <t>Alberto Oculista - Atlas Optical Centre</t>
  </si>
  <si>
    <t>296 304 730            296 286 076           296 107 035        296 474 724</t>
  </si>
  <si>
    <t>PCCLINIC</t>
  </si>
  <si>
    <t>Rua Bento José Morais, nº 7 R/C | 9500-772 Ponta Delgada</t>
  </si>
  <si>
    <t>296 652 150</t>
  </si>
  <si>
    <t>Nos serviços de enchimentos de tinteiros e serviços de assistência informa´tica (não inclui aquisição de equipamentos)</t>
  </si>
  <si>
    <t>Estética e Bem-Estar de Carolina Cunha</t>
  </si>
  <si>
    <t>Rua Bento José Morais, n.º 1 - Sul | 9500-772 Ponta Delgada</t>
  </si>
  <si>
    <t>296 098 402</t>
  </si>
  <si>
    <t>Em todos os serviçosbna área de estética, a todos oos sócios e familiares diretos. Excepto promoções em vigor</t>
  </si>
  <si>
    <t>Em qualquer uma das unidades da rede regional de pousadas de juventude - S. Miguel, Terceira, Pico, S. Jorge e Santa Maria - a estadia de professores acompanhantes de grupos escolares que viajem para qualquer uma das ilhas acima referidas, sendo que esta oferta é válida apenas para 1 professor por cada 10 alunos. (http://www.pousadasjuvacores.com)</t>
  </si>
  <si>
    <t>Sobre os valores em vigor na tarifa de balcão. (http://www.autatlantis.com)</t>
  </si>
  <si>
    <t>Não acumulavel com outras promoções. (http://www.rentacar-eurocor.com/pt</t>
  </si>
  <si>
    <t>http://www.7lombas.com</t>
  </si>
  <si>
    <t>A pronto pagamento - 10% em cozinhas; 12% material construção; 13% electrodomésticos; 15% mobiliário; excepto nas telhas e no cimento que não tem desconto</t>
  </si>
  <si>
    <t>CYMBRON, Lda</t>
  </si>
  <si>
    <t>Rua de Lisboa, 16 | 9500-216 Ponta Delgada</t>
  </si>
  <si>
    <t>296 201 920</t>
  </si>
  <si>
    <t xml:space="preserve">HORSIL </t>
  </si>
  <si>
    <t>Rua Direita de Stª Catarina, 24-A - Armaz. 9 | 9500-181 Ponta Delgada</t>
  </si>
  <si>
    <t>296 205 012</t>
  </si>
  <si>
    <t xml:space="preserve">R. Carlos, Cabeleireiros </t>
  </si>
  <si>
    <t>Largo de S. João, 4 | 9500-106 Ponta Delgada</t>
  </si>
  <si>
    <t>296 284 047</t>
  </si>
  <si>
    <t>10% nas vendas; 20% em todos os serviços</t>
  </si>
  <si>
    <t>Salão Estética - GUIDA</t>
  </si>
  <si>
    <t>Em todos os serviços excepto venda de produtos</t>
  </si>
  <si>
    <t>Carpintaria e Serração de Madeiras  Artur Oliveira</t>
  </si>
  <si>
    <t>Gonçalo Velho - Rabo de Peixe | 9600-129 Ribeira Grande</t>
  </si>
  <si>
    <t>296 491 245</t>
  </si>
  <si>
    <t>Fábrica de Licores Eduardo Ferreira e Filhos, Lda.</t>
  </si>
  <si>
    <t>296 472 831</t>
  </si>
  <si>
    <t>Em todos os artigos (licores e artesanato)</t>
  </si>
  <si>
    <t>Cerâmica Vieira</t>
  </si>
  <si>
    <t>Rua das Alminhas, 10 /12 | 9500-073 Lagoa</t>
  </si>
  <si>
    <t>296 912 116</t>
  </si>
  <si>
    <t>Rua do Castilho, 78 | 9500-042 Ponta Delgada</t>
  </si>
  <si>
    <t>296 285 099</t>
  </si>
  <si>
    <t>Carreiro &amp; Companhia, Lda</t>
  </si>
  <si>
    <t>Rua Mercado, 17/19 | 9500-326 Ponta Delgada</t>
  </si>
  <si>
    <t>296 202 840</t>
  </si>
  <si>
    <t>Parque Industrial Lote 1 | 9600-211 Ribeira Grande</t>
  </si>
  <si>
    <t>296 470 150</t>
  </si>
  <si>
    <t>Soares &amp; Sousa, Lda</t>
  </si>
  <si>
    <t>Rua Manuel da Ponte, 23-27 | 9500-085 Ponta Delgada</t>
  </si>
  <si>
    <t>296 302 640</t>
  </si>
  <si>
    <t xml:space="preserve">5%, 15% e 20% </t>
  </si>
  <si>
    <t>5% Massive ,Weven e Docré; 15% em material Osram; 20% no material eléctrico, dependendo da quantidade</t>
  </si>
  <si>
    <t>STAL - Sociedade Técnica Açoreana, Lda</t>
  </si>
  <si>
    <t>Em saidas para o mar para observação de baleias e golfinhos</t>
  </si>
  <si>
    <t>SPRA - S. Jorge</t>
  </si>
  <si>
    <t>Agência de Viagens e Turismo Ocean</t>
  </si>
  <si>
    <t>Quinta da Mó</t>
  </si>
  <si>
    <t>917 800 281</t>
  </si>
  <si>
    <t>Terra Azul</t>
  </si>
  <si>
    <t>Rua da Vila, 59 | 9680-515 Ribeira das Taínhas</t>
  </si>
  <si>
    <t>296 581 361</t>
  </si>
  <si>
    <t>Home Instead - Sénior Care</t>
  </si>
  <si>
    <t>15% a pronto pagamento artes decorativas e artigos  iluminação; 25% a pronto pagamento no mobiliário (10% em 12 meses com cheques pré-datados)</t>
  </si>
  <si>
    <t>MOVI-CAMÕES</t>
  </si>
  <si>
    <t>Rua Ernesto do Canto, 30 | 9500-312 Ponta Delgada</t>
  </si>
  <si>
    <t>296 628 520</t>
  </si>
  <si>
    <t>MOVICASA</t>
  </si>
  <si>
    <t>Largo Vasco Bensaúde, 37 | 9500-103 Ponta Delgada</t>
  </si>
  <si>
    <t>296 287 720</t>
  </si>
  <si>
    <t>O BAÚ</t>
  </si>
  <si>
    <t>Rua Cruz, 35 | 9500-051 Ponta Delgada</t>
  </si>
  <si>
    <t>296 282 906/296 287 759</t>
  </si>
  <si>
    <t>Facilidades de pagamento com cheques pré-datados. Entrega de flores na Europa, América, Brasil e Bermuda</t>
  </si>
  <si>
    <t>Telital</t>
  </si>
  <si>
    <t>Rua José Vasconcelos Franco, 35 - Zona Comercial dos Valados | 9500-652 Ponta Delgada</t>
  </si>
  <si>
    <t>296 684 884</t>
  </si>
  <si>
    <t>Ofertas especiais para os associados</t>
  </si>
  <si>
    <t>Oferece por cada instalação de um dos sistemas de alarme, um comando à distância multifunções, no valor de 69€ + IVA; e o pagamento de uma anuidade, até ao valor máximo de 180 euros, aso associados. Estas ofertas são extensivas aos cônjuges e filhos dos associados.</t>
  </si>
  <si>
    <t>10% de desconto na aquisição de um pack de Fototerapia Flash; Primeira consulta gratuita; Uma sessão de Buço ou Axilas Gratuita</t>
  </si>
  <si>
    <t>Sala de Cópias &amp; Impressão</t>
  </si>
  <si>
    <t>A Dar K Falar</t>
  </si>
  <si>
    <t>Rua Cidade de Laval, 1 D - Conceição | 9600-587 Ribeira Grande</t>
  </si>
  <si>
    <t>296 474 755</t>
  </si>
  <si>
    <t>Convés Bar - Lugar Único, Lda.</t>
  </si>
  <si>
    <t>Av. Inf. D. Henrique - Portas do Mar | Ponta Delgada</t>
  </si>
  <si>
    <t xml:space="preserve">296 098 546 </t>
  </si>
  <si>
    <t>Em todos os produtos</t>
  </si>
  <si>
    <t>HEXAPLURAL</t>
  </si>
  <si>
    <t>Rua da Piedade, 66  Arrifes | 9500-362 Ponta Delgada</t>
  </si>
  <si>
    <t>916 746 294 / 917 719 400</t>
  </si>
  <si>
    <t>10% sobre o preço base de todos os produtos consumíveis, hardware diverso, desktops, monitores LCD, potáteis e impressoras e 15% em todos os serviços de mão-de-obra, nomeadamentena montagem de ecrãs, teclados e outros componentes em portáteis</t>
  </si>
  <si>
    <t>Grupo Susiarte</t>
  </si>
  <si>
    <t>OLIAROMAS</t>
  </si>
  <si>
    <t>EUROVELAS – COMPRE BEM DE ALMEIDA &amp; AZEVEDO, Lda.</t>
  </si>
  <si>
    <t>295 430 060</t>
  </si>
  <si>
    <t>Para grupos superiores a 10 pessoas</t>
  </si>
  <si>
    <t xml:space="preserve">Sapataria Rosa - Loja 1 e 2 </t>
  </si>
  <si>
    <t>292 208 340 / 292 292 253</t>
  </si>
  <si>
    <t>Pousadas de Juventude dos Açores</t>
  </si>
  <si>
    <t>Rua de S. Francisco Xavier, S/N | 9500-243 Ponta Delgada</t>
  </si>
  <si>
    <t>296 629 431</t>
  </si>
  <si>
    <t>Em peças e oficina; Não acumulável com descontos já praticados aos clientes e/ou campanhas a decorrer</t>
  </si>
  <si>
    <t>Ilha Brava</t>
  </si>
  <si>
    <t>Excepto lingerie e artigos em saldo</t>
  </si>
  <si>
    <t>Tabacaria da Sorte</t>
  </si>
  <si>
    <t>Rua Conselheiro Medeiros, 20 | 9900-144 Horta</t>
  </si>
  <si>
    <t>292 292 786</t>
  </si>
  <si>
    <t>Excepto livros escolares e revistas</t>
  </si>
  <si>
    <t>Peter Café Sport</t>
  </si>
  <si>
    <t>Rua Tenente Valadim, 9 | 9900-027 Horta</t>
  </si>
  <si>
    <t>292 292 327</t>
  </si>
  <si>
    <t>Norberto Diver</t>
  </si>
  <si>
    <t>Rua do Paiol 12 | 9900-146 Horta</t>
  </si>
  <si>
    <t>292 293 891</t>
  </si>
  <si>
    <t>Nas actividades de Observação de Baleias e Golfinhos e na actividade de Mergulho com Escafandro</t>
  </si>
  <si>
    <t>SPRA - Flores</t>
  </si>
  <si>
    <t>Shopping Center Emilia  Conceição Antunes Castanheira</t>
  </si>
  <si>
    <t xml:space="preserve">SPRA - S. Miguel </t>
  </si>
  <si>
    <t>Açoribérica - Agência de Viagens e Turismo, Lda.</t>
  </si>
  <si>
    <t>296 205 750</t>
  </si>
  <si>
    <t>Azores Sub - Dive Center</t>
  </si>
  <si>
    <t>Marina de Vila Franca do campo, Loja 6 | 9680-187 Vila Franca do Campo</t>
  </si>
  <si>
    <t>296 539 141</t>
  </si>
  <si>
    <t>Pousada de Juventude de Lagoa</t>
  </si>
  <si>
    <t>Vila Franca do Campo</t>
  </si>
  <si>
    <t xml:space="preserve">Descontos e condições especiais nas lojas FotoMolduras em Vila Franca do Campo </t>
  </si>
  <si>
    <t>Hotel Camões</t>
  </si>
  <si>
    <t>296 209 580</t>
  </si>
  <si>
    <t>Excepto telemoveis, jogos e consolas Nintendo, Sega, Playstaion e material da Technics e Panasonic</t>
  </si>
  <si>
    <t>Bristol School - Instituto Línguas</t>
  </si>
  <si>
    <t>295 214 887</t>
  </si>
  <si>
    <t>Videopraia - Video Som, Lda.</t>
  </si>
  <si>
    <t>295 543 878</t>
  </si>
  <si>
    <t>Copitu Equipamentos de Escritório</t>
  </si>
  <si>
    <t>Rua Santo Espirito, 112 | 9700-178 Angra do Heroísmo</t>
  </si>
  <si>
    <t>5% a 15%</t>
  </si>
  <si>
    <t>Rua Manuel Pereira - Vila Verde, 19 - Fajã de Baixo | 9500-463 Ponta Delgada</t>
  </si>
  <si>
    <t>919153419/967699932</t>
  </si>
  <si>
    <t>Saúde &amp; Bem-Estar</t>
  </si>
  <si>
    <t>Desporto &amp; Lazer</t>
  </si>
  <si>
    <t>Hotel do Sado Business &amp; Nature</t>
  </si>
  <si>
    <t>10% em cristais, louças e vidros na loja Rua Walter Bensaúde, n.º 21 r/c e nos tapetes, carpetes, cortinas, puffos, cochins ; 15% em mobiliário a pronto pagamento na Rua Ernesto Rebelo, n.º 19</t>
  </si>
  <si>
    <t>Farmácia Lecoq</t>
  </si>
  <si>
    <t>Rua Walter Bensaúde, 10 - r/c | 9900-142 Horta</t>
  </si>
  <si>
    <t>292 200 871</t>
  </si>
  <si>
    <t>Ourivesaria Olímpio</t>
  </si>
  <si>
    <t>Largo Duque Ávila Bolama, 11 | 9900-141 Horta</t>
  </si>
  <si>
    <t>292 292 311</t>
  </si>
  <si>
    <t>Rua Conselheiro Medeiros, 12 | 9900-144 Horta</t>
  </si>
  <si>
    <t>Auto Turística Faialense - Rent-A-Car</t>
  </si>
  <si>
    <t>292 292 308</t>
  </si>
  <si>
    <t>Na tarifa de aluguer de automóvel</t>
  </si>
  <si>
    <t>Elmano Alves, Lda</t>
  </si>
  <si>
    <t>Top Atlântico - Viagens, SA</t>
  </si>
  <si>
    <t>Picauto - Auto Turística Picoense, Lda</t>
  </si>
  <si>
    <t>Marques &amp; Silva, Lda</t>
  </si>
  <si>
    <t>Rua Manuel Greaves, 1 - Pasteleiro | 9900-070 Horta</t>
  </si>
  <si>
    <t>292 200 600</t>
  </si>
  <si>
    <t>Em material informático. Excepto promoções; campanhas e saldos</t>
  </si>
  <si>
    <t>Emanuel Ribeiro, Soc. Unipessoal, Lda</t>
  </si>
  <si>
    <t>Rua de S. Lourenço, 10 A - Flamengos | 9900-401 Horta</t>
  </si>
  <si>
    <t>292 293 720</t>
  </si>
  <si>
    <t>Em todos os serviços de jardinagem, com carácter regular</t>
  </si>
  <si>
    <t xml:space="preserve"> </t>
  </si>
  <si>
    <t>Rua da Conceição, 10 | 9900-080 Horta</t>
  </si>
  <si>
    <t>292 293 043</t>
  </si>
  <si>
    <t>5% e 15%</t>
  </si>
  <si>
    <t>5% em consumíveis originais para todas as marcas de fotocopiadoras, telefaxes e informática; 15% em fotocopiadoras, telefaxes, calculadoras Texas e Sharp; Excepto produtos em promoção</t>
  </si>
  <si>
    <t>Moto Racing</t>
  </si>
  <si>
    <t>Zona Industrial de Sta. Bárbara - Flamengos |9900-401 Horta</t>
  </si>
  <si>
    <t>292 200 750</t>
  </si>
  <si>
    <t>5% e 5%+8%</t>
  </si>
  <si>
    <t>Excepto saldos, campanhas especiais, promoções, máquinas digitais, cartões de memória e fotos digitais 10x15</t>
  </si>
  <si>
    <t>CAF - Centro de Actividades Física, Lda.</t>
  </si>
  <si>
    <t>Caminho para Belém, n.º 18-20 - Terra Chã | 9700-701 Angra do Heroísmo</t>
  </si>
  <si>
    <t>295 333 189</t>
  </si>
  <si>
    <t>Na mensalidade, em qualquer uma das actividades existentes, exceptuando programas. Utilização de sauna, jacuzzi e piscina mediante marcação prévia</t>
  </si>
  <si>
    <t>Baía Fitness Club</t>
  </si>
  <si>
    <t>Portões de S. Pedro, 1 | 9700-097 Angra do Heroísmo</t>
  </si>
  <si>
    <t>295 218 070</t>
  </si>
  <si>
    <t>59,50€/mês</t>
  </si>
  <si>
    <t>Newsofter, Informática e Gestão, Lda.</t>
  </si>
  <si>
    <t>Carreirinha, 28-30 - S. Bento | 9700-082 Angra do Heroísmo</t>
  </si>
  <si>
    <t>295 628 832</t>
  </si>
  <si>
    <t>Em consumiveis; Atendimento especial nos produtos de promoção e concessão especial de crédito (vendas a crédito)</t>
  </si>
  <si>
    <t>Pavicel</t>
  </si>
  <si>
    <t>Rua do Rego, 18/20 | 9700-161  Angra do Heroísmo</t>
  </si>
  <si>
    <t>295 214 453</t>
  </si>
  <si>
    <t>Rua Prof. Augusto Monjardino | 9700-020 Angra do Heroísmo</t>
  </si>
  <si>
    <t>295 628 068</t>
  </si>
  <si>
    <t>Hotel Matriz</t>
  </si>
  <si>
    <t>Santa Casa da Misericóridia da Madalena</t>
  </si>
  <si>
    <t>Estrada Longitudinal, n.º 1 | 9950-322 Madalena do Pico</t>
  </si>
  <si>
    <t>292 628 450</t>
  </si>
  <si>
    <t>0.025€/litro</t>
  </si>
  <si>
    <t xml:space="preserve">FotoMolduras </t>
  </si>
  <si>
    <t>Associação dos Fotógrafos Amadores dos Açores - AFAA</t>
  </si>
  <si>
    <t xml:space="preserve">afaa77@gmail.com </t>
  </si>
  <si>
    <t>Desconto nos Workshops, cursos e oficinas de formação que disponibiliza aos seus associados, assim como participação gratuita nos passeios / raids fotográficos mensais promovidos pela AFAA.</t>
  </si>
  <si>
    <t>Filipe Peixoto</t>
  </si>
  <si>
    <t>Adrenalina Mais, Mediação de Seguros, Lda.</t>
  </si>
  <si>
    <t>Av. D. João III, Bloco A, n.º 10-3,º | 9500-310 Ponta Delgada</t>
  </si>
  <si>
    <t>296 629 003</t>
  </si>
  <si>
    <t>Concições especiais para sócios do SPRA</t>
  </si>
  <si>
    <t>Aquando da celebração de um contrato de seguro, a Adrenalina Mais, entrgará ao sócio do SPRA, cupões de descontos, nomeadamente na aquisição de combustíveis, fruto de protocolos que detém, em exclusividade, com empresas suas parceiras</t>
  </si>
  <si>
    <t>296 302 510</t>
  </si>
  <si>
    <t>Circular Interna, 17 A/B | 9760 Praia da Vitória</t>
  </si>
  <si>
    <t>295 513 437</t>
  </si>
  <si>
    <t>Oferece a jóia de inscrição com o valor de 36€, bem com um desconto de 20% na primeira anuidade.</t>
  </si>
  <si>
    <t>296 282 304</t>
  </si>
  <si>
    <t>Excepto nas promoções; entregas ao domicilio sem custos adicionais</t>
  </si>
  <si>
    <t>Barbot Tintas - A. Moniz - Produtos e Equipamentos, Lda.</t>
  </si>
  <si>
    <t>Rua José Borges Pimentel, 1 | 9500-785 Ponta Delgada.</t>
  </si>
  <si>
    <t>296 629 427</t>
  </si>
  <si>
    <t>Em todos os produtos comercializados</t>
  </si>
  <si>
    <t>A Vinha - Garrafeira</t>
  </si>
  <si>
    <t>Av. Infante D. Henrique, 45 | 9501-902 Ponta Delgada</t>
  </si>
  <si>
    <t>296 205 350</t>
  </si>
  <si>
    <t>Os produtos em promoção não beneficiam de desconto</t>
  </si>
  <si>
    <t>Casa dos Óculos - Domingos Vieira, Lda</t>
  </si>
  <si>
    <t>Largo Vasco Bensaúde, 8 | 9500-103 Ponta Delgada</t>
  </si>
  <si>
    <t>296 282 169</t>
  </si>
  <si>
    <t>Centróptico</t>
  </si>
  <si>
    <t>IPNEUS</t>
  </si>
  <si>
    <t>Rua João Pinto Ribeiro, n.º 97 A</t>
  </si>
  <si>
    <t>211 339 484</t>
  </si>
  <si>
    <t xml:space="preserve">Montagem e Equilibragem grátis na compra de pneus novos e desconto de 15% na tabela de serciços de pneus; Na aquisição de material de mecânica rápida 20% de desconto na mão de obra. Oferta do serviço de recolha/entrega de veículo no seu emprego ou residência (até 20 km do posto de serviço), serviçi personalizado e de grande conforto, motoristas profissionais e certificados (na compra de pneus e/ou material de mecânica rápida). Serviços de mecência rápida (pastilhas travão, discos travão, escovas, baterias, polimento de faróis, etc.); Marcação e realização de IPO; Check-Up Grátis à sua viatura; vreifique já o estado da sua viatura sem qualquer custo; campanhas regulares de pneus e serviços auto: Disponibilização de um Gestor dedicado para acompanhamento do protocolo e apoio aos parceiros. </t>
  </si>
  <si>
    <t xml:space="preserve">Em todas as modalidades/serviços, excepto massagens. http://www.cantinhodasbuganvilias.com/ </t>
  </si>
  <si>
    <t>5% restante material; 10% revelações</t>
  </si>
  <si>
    <t>Rua Jesus, 47 | 9760-478 Praia da Vitória</t>
  </si>
  <si>
    <t>295 513 366</t>
  </si>
  <si>
    <t>SASUMa - Serviços de Ação Social da Universidade da Madeira</t>
  </si>
  <si>
    <t>Rua de Santa Maria, n.º 253 | 9060-291 Funchal</t>
  </si>
  <si>
    <t>291 201 810</t>
  </si>
  <si>
    <t>sasuma@sasuma.pt</t>
  </si>
  <si>
    <t>Rua Machado dos Santos | 9500-083 Ponta Delgada</t>
  </si>
  <si>
    <t>296 281 662</t>
  </si>
  <si>
    <t>Karysma Fashion</t>
  </si>
  <si>
    <t>Rua Manuel da Ponte, n.º 27 | 9500-087 Ponta Delgada</t>
  </si>
  <si>
    <t>296 281 342</t>
  </si>
  <si>
    <t>218 465 752</t>
  </si>
  <si>
    <t>Preços especiais para os associados</t>
  </si>
  <si>
    <t>Para mais informações consulte o website: www.seleccaohoteis.pt</t>
  </si>
  <si>
    <t>Hotel Roma</t>
  </si>
  <si>
    <t>Av. Roma, 33 | 1749-074 Lisboa</t>
  </si>
  <si>
    <t>217 932 244</t>
  </si>
  <si>
    <t>Europcar</t>
  </si>
  <si>
    <t>AB - Assistência Técnica</t>
  </si>
  <si>
    <t xml:space="preserve">São Roque | 9940-190 Santo Amaro </t>
  </si>
  <si>
    <t>292 655 405</t>
  </si>
  <si>
    <t>5%  e 10%</t>
  </si>
  <si>
    <t>5% equipamentos de informática e outros consumiveis; 10% consumiveis de escritório CANON</t>
  </si>
  <si>
    <t>João dos Santos Martinho</t>
  </si>
  <si>
    <t>Rua General António Ribeiro, 45 | 9950 -361 Madalena do Pico</t>
  </si>
  <si>
    <t>292 622 149</t>
  </si>
  <si>
    <t>Excepto algumas  peças e serviços, devido a condições estabelecidas pelo fornecedor Citroen</t>
  </si>
  <si>
    <t>Pico Moto, Lda</t>
  </si>
  <si>
    <t>Apartir de 100,00€ cheques pré-datados; vendas apartir de 500,00€ facilidade de um ano sem juros</t>
  </si>
  <si>
    <t>295 512 280</t>
  </si>
  <si>
    <t>30% e 35%</t>
  </si>
  <si>
    <t>Consoante a quantidade e forma de pagamento</t>
  </si>
  <si>
    <t>Rua Aniceto Ornelas, 3 | 9760-415 Praia da Vitória</t>
  </si>
  <si>
    <t>295 512 025</t>
  </si>
  <si>
    <t>Óptica da Travessa, Lda</t>
  </si>
  <si>
    <t>Travessa de S. João, 13 | 9700-133 Angra do Heroísmo</t>
  </si>
  <si>
    <t>295 216 162</t>
  </si>
  <si>
    <t>296 384 510</t>
  </si>
  <si>
    <t>Largo Dr. Manuel Arriaga - Angústias | 9900-026 Horta</t>
  </si>
  <si>
    <t>292 292 683</t>
  </si>
  <si>
    <t>1,5% (enquanto a comissão for de 3%), entrega das passagens ao domicilio; 2% em pacotes turísticos, cruzeiros, hotéis e rent-a-car mais baratos que preço de balcão</t>
  </si>
  <si>
    <t>Rua Dr. Aristides Moreira Mota| 9500-054 Ponta Delgada</t>
  </si>
  <si>
    <t>296 284 194</t>
  </si>
  <si>
    <t>2% e 15%</t>
  </si>
  <si>
    <t>Loja do Cabelo</t>
  </si>
  <si>
    <t>Fundação Casa da Música</t>
  </si>
  <si>
    <t>Av. da Boavista, 604-610 | 4149-071 Porto</t>
  </si>
  <si>
    <t>Restaurante "A Taberna"</t>
  </si>
  <si>
    <t>Rua dos Combatentes da Grande Guerra, 86 |3030-181 Coimbra</t>
  </si>
  <si>
    <t>239 716 265</t>
  </si>
  <si>
    <t>253 377 128</t>
  </si>
  <si>
    <t>No preço em vigor do alojamento</t>
  </si>
  <si>
    <t>Selecção Hotéis</t>
  </si>
  <si>
    <t>Rua Prof. Mira Fernandes, Lote 20/21 - 6º M | 1900-383 Lisboa</t>
  </si>
  <si>
    <t>20%, 30% e 40%</t>
  </si>
  <si>
    <t>Farmácia Bettencourt Nunes</t>
  </si>
  <si>
    <t>Rua da Sé , n.º 62 | 9700-191 Angra do Heroísmo</t>
  </si>
  <si>
    <t>295 214 724</t>
  </si>
  <si>
    <t>10.50%, 15.50% e 50%</t>
  </si>
  <si>
    <t>10%, 20%, 25%, 30% e 35%</t>
  </si>
  <si>
    <t>Rua da Sé | 9700-191 Angra do Heroísmo</t>
  </si>
  <si>
    <t>295 214 022</t>
  </si>
  <si>
    <t>Perfumaria Santa Casa da Misericórdia</t>
  </si>
  <si>
    <t>292 392 802</t>
  </si>
  <si>
    <t>J.H.N. - José Henrique Nunes</t>
  </si>
  <si>
    <t>Rua Conselheiro Medeiros, 3 | 9900-144 Horta</t>
  </si>
  <si>
    <t>292 208 270</t>
  </si>
  <si>
    <t>Restaurante O Capote</t>
  </si>
  <si>
    <t>Avenida Marginal, 24 | 9900-144 Horta</t>
  </si>
  <si>
    <t>5% no restante material em pagamentos em dinheiro (excepto revistas e material de belas artes), 10% em revelações e ampliações até 15x20</t>
  </si>
  <si>
    <t>AEROHORTA</t>
  </si>
  <si>
    <t>Movipesca - Ávila Fraga &amp; Filhas, Lda.</t>
  </si>
  <si>
    <t>IUR Rent-A-Car, Lda.</t>
  </si>
  <si>
    <t xml:space="preserve">Válido para todas as suas lojas:
• Credito  sem juros (sem despesas de dossier) só com cheques pré-datados;
• Descontos de 10% a 50% no mobiliário, decoração, cozinhas, roupeiros;
• Produtos em promoção sem desconto e produtos:                                                                                                                                                                                                                                        - linha branca (frigoríficos –maquinas electrodomésticos)
- linhas castanha (Lcd’s Led’s plasmas Hifi  pc,jogos electrónica de consumo, telemóveis)
</t>
  </si>
  <si>
    <t>Atribuição do cartão de cliente, no acto da 1º compra (este cartão permite entre 5% e os 5%+8%, mediante os valores das compras do mês anterior e segundo condições que serão informados no acto de atribuição do cartão de cliente)</t>
  </si>
  <si>
    <t>Ourivesaria</t>
  </si>
  <si>
    <t>Ourivesaria Neri</t>
  </si>
  <si>
    <t>BEBÉCORD STEMLIFE INTERNACIONAL, SA</t>
  </si>
  <si>
    <t>Rua António Cândido, 215 | 4200-077 Porto</t>
  </si>
  <si>
    <t>Sobre o valor da Criopreservação + oferta de kit recolha refrigerado + almofada de amamentação aos associados e funcionários e extensivo aos cônjuges e filhos dos mesmos.</t>
  </si>
  <si>
    <t>Dinâmicas Rotinas - Portugal Distinto</t>
  </si>
  <si>
    <t>Rua António Lucaas, n.º 38 - 1,º Frente Esq. | 2330-101 Entroncamento</t>
  </si>
  <si>
    <t>914 920 007</t>
  </si>
  <si>
    <t>913 509 927</t>
  </si>
  <si>
    <t>Em todos os produtos da loja Portugal Distinto</t>
  </si>
  <si>
    <t>DUCKDIVE, SURF SCHOOL, CAMP &amp; SHOP</t>
  </si>
  <si>
    <t>967 102 127</t>
  </si>
  <si>
    <t>Rua Lucinda do Carmo, n.º 12 | 2820-669 Botequim, Charneca da Caparica</t>
  </si>
  <si>
    <t xml:space="preserve">Sobre o preço dos serviços prestados constantes nos http://www.duckdive.pt, http://vimeo.com/73545468, https://www.facebook.com/duckdivesurf. Aos associados , funcionários e familiares. ATLS de crianças férias escolares - 25% de desconto no Preço Base (possibilidade de pick-up em Lisboa eu lugar a combinar); Aulas de surf todo as idades - 25% de desconto sobre o PVP; Viagens e passeios organizados de stand up paddle e kayak - 15% de desconto sobre o PVP; Aulas de stand up paddle board - 25% sobre o PVP; Oferta de aula de yoga - todos os sábados às 10h00 (para os inscritos nas aulas práticas) </t>
  </si>
  <si>
    <t>CCO ÓTICA - CENTRO CLINICO OCULAR</t>
  </si>
  <si>
    <t>Avenida de Roma, n.º 35 A | 1700-340 Lisboa</t>
  </si>
  <si>
    <t>211 356 472</t>
  </si>
  <si>
    <t>10%, 20% e 30%</t>
  </si>
  <si>
    <t>30% em óculos graduados; 20% em óculos de sol e em lentes de contato; 10% em produtos de manutenção e acessórios; exames visuais de optometria e medicação de tensão ocular gratuitos sem marcação e sem compromisso. A todos os associados, funcionários e familiares diretos</t>
  </si>
  <si>
    <t>Escorpião Unipessoal, Lda</t>
  </si>
  <si>
    <t>Avenida Canto e Castro, 13 - Loja A | 2700-782 Amadora, Urbanização Casal da Vila Chã</t>
  </si>
  <si>
    <t>10% nos pacotes, tratamentos , serviços e produtos constantes no Anexo I cujo preço se situe entre 30 e 199€; 20% os pacotes, tratamentos , serviços e produtos constantes no Anexo I cujo preço se situe entre 200 e 449€; 40% os pacotes, tratamentos , serviços e produtos constantes no Anexo I cujo preço seja igual ou superior a 450€</t>
  </si>
  <si>
    <t>João Colaço Cabeleireiros</t>
  </si>
  <si>
    <t>Rua dos Castanheiros, 3-A, Feijó, 2810-036 Almada(junto ao Complexo Desportivo)</t>
  </si>
  <si>
    <t>212 584 096</t>
  </si>
  <si>
    <t>Coloração de Raíz +Corte(manutenção + Secagem - 25€; Corte Femenino/Masculino por apenas 6€; Para outros serviços, aplic-seum desconto de 15%. À exceção do Verniz de Gel (gelinho) que tem o custo de 10€ e a Manicure a 5€; durante os meses de Abril e Maio oferece as seguintes promoções Depilação Completa (Perna Inteira + Virilhas + Axilas) por apenas 20€; Buço + Sobrancelhas por apenas 5€; Pedicure por apenas 12€. A todos os associados, funcionários e familiares diretos.</t>
  </si>
  <si>
    <t>VIVA FIT Feijó</t>
  </si>
  <si>
    <t>Rua Ary dos santos, n.º 25 C - 1.º | 2810-433 Feijó</t>
  </si>
  <si>
    <t>210 963 654</t>
  </si>
  <si>
    <t>SPM - Madeira</t>
  </si>
  <si>
    <t>Bruno Freire Sociedade Unipessoal, Lda.</t>
  </si>
  <si>
    <t>Rua do Vale das Canas, 29 - Relva | 9500-661 Ponta Delgada</t>
  </si>
  <si>
    <t>Em alojamento nas unidades de turismo em espaço rural na ilha de Santa Maria (não acumulável com outras promoções)</t>
  </si>
  <si>
    <t>10% sobre as lições minimas obrigatórias de ligeiros, motociclos e pesados; 15% em carros de aluguer sem condutor</t>
  </si>
  <si>
    <t>OCTOPUS - Escola e Centro de Mergulho</t>
  </si>
  <si>
    <t>Canada de Belém, 21 - Terra Chã | 9700-702  Angra do Heroísmo</t>
  </si>
  <si>
    <t>965 431 985</t>
  </si>
  <si>
    <t>Gabinete Estética Alkimia</t>
  </si>
  <si>
    <t xml:space="preserve">Estrada Gaspar Corte- Real - Edificios Cortes Reais Loja D | 9700-030 Angra Heroísmo </t>
  </si>
  <si>
    <t>295 216 600</t>
  </si>
  <si>
    <t>295 213 655</t>
  </si>
  <si>
    <t xml:space="preserve">10% fotografias, material fotográfico e derivados; 15% fabrico de molduras e quadros </t>
  </si>
  <si>
    <t>O Fotógrafo</t>
  </si>
  <si>
    <t>Rua da Palha, 77 | 9700-144 Angra do Heroísmo</t>
  </si>
  <si>
    <t>SPRA - S. Miguel</t>
  </si>
  <si>
    <t>José António M. Pacheco</t>
  </si>
  <si>
    <t>Rua Joaquim Maria Cabral, 16 - Valados - Relva | 9500-681 Ponta Delgada</t>
  </si>
  <si>
    <t>296 684 887</t>
  </si>
  <si>
    <t>Largo das Cores - Concessionária das Tintas Sotinco</t>
  </si>
  <si>
    <t>Rua Cristiano Frazão Pacheco-Valados 9 - Relva | 9500-680 Ponta Delgada</t>
  </si>
  <si>
    <t>296 684 359</t>
  </si>
  <si>
    <t>Rua da Sé, 172/174 | 9700-191 Angra do Heroísmo</t>
  </si>
  <si>
    <t>295 213 635</t>
  </si>
  <si>
    <t>Em qualquer artigo ou tecido ao metro bem como em qualquer peça de vestuário (confecção)</t>
  </si>
  <si>
    <t>Francisco Castro Leandro, Ent</t>
  </si>
  <si>
    <t>295 662 722</t>
  </si>
  <si>
    <t>7,5% e 10%</t>
  </si>
  <si>
    <t>7,5% cimento, inertes, telhas e acessórios; 10% ferro, blocos, abobadilhas, vigotas</t>
  </si>
  <si>
    <t>Avenida dos Baleeiros | 9800-526 Velas</t>
  </si>
  <si>
    <t>Rua António José de Almeida, 45 | 9500-053 Ponta Delgada / Rua da Juventude (Parque Atlântico-loja 0.041) |9500 Ponta Delgada /Avenida Infante D. Henrique, nº 71-Centro Comercial Solmar, Loja 0.08 A  |9504 – 529 Ponta Delgada Rua S. Francisco, 62 | 9600-5</t>
  </si>
  <si>
    <t xml:space="preserve">Lentes de contacto - 15% de desconto em produtos das marcas Ciba Vision e Bausch&amp;Lomb; Lentes oftálmicas - 15% de desconto em produtos daS MARCAS Grupo Carl ZEISS Vision; produtos de manutenção de lentes de contacto - 20% de desconto em produtos da marca </t>
  </si>
  <si>
    <t>10%, 15%, 20%, 50% e 100%</t>
  </si>
  <si>
    <t>10% lentes de contacto; 15% óculos de sol; 20% aramções e lentes oftálmicas; Garatina de produtos: 100% - 2 anos por defeito de fabrico; 50% - 1 ano por quebra acidental; Descontos não acumuláveis com outras promoções</t>
  </si>
  <si>
    <t>H &amp; S - He &amp; She, Lda.</t>
  </si>
  <si>
    <t>Av. D. João III, nº 29 | 9500-310 Ponta Delgada (Hotel Lince - Piso 1)</t>
  </si>
  <si>
    <t>296 384 133</t>
  </si>
  <si>
    <t>Em todos os serviços</t>
  </si>
  <si>
    <t xml:space="preserve">Clínica Estética e SPA - Elegância Cabeleireiro </t>
  </si>
  <si>
    <t>295 703 373</t>
  </si>
  <si>
    <t xml:space="preserve">Rua da Graça, 19 E| 9760-473 Praia da Vitória                                                                          </t>
  </si>
  <si>
    <t>295 540 060</t>
  </si>
  <si>
    <t>Hotel Residencial Varandas de Atlântico</t>
  </si>
  <si>
    <t>295 540 050</t>
  </si>
  <si>
    <t>Quinta da Nasce-Água</t>
  </si>
  <si>
    <t>Comer Em Casa</t>
  </si>
  <si>
    <t>916 545 110</t>
  </si>
  <si>
    <t>Depois as 19h00 - 296 636 044</t>
  </si>
  <si>
    <t>Rua Dr. Manuel de Arriaga - Aptº 59 | 9800-549 Velas</t>
  </si>
  <si>
    <t>2% e 50%</t>
  </si>
  <si>
    <t>Agência de Viagens e Turismo Via São Jorge</t>
  </si>
  <si>
    <t>Rua Manuel Machado Pacheco | 9850-041 Calheta</t>
  </si>
  <si>
    <t>295 416 042</t>
  </si>
  <si>
    <t>1,5% e 2%</t>
  </si>
  <si>
    <t>Residencial Atlântida</t>
  </si>
  <si>
    <t>295 213 141</t>
  </si>
  <si>
    <t>Sobre os preços de balcão</t>
  </si>
  <si>
    <t>Residencial Globo</t>
  </si>
  <si>
    <t>295 213 691</t>
  </si>
  <si>
    <t>5% a 15% nas peças; 10% oficina e mão de obra. Com retoma de carro usado será feita caso a caso; Sem retoma na gama baixa 325 de abatimento no preço (Yaris); na gama 500 (Corolla); na gama média alta 750 de abatimento (Jeep, Avensis, Paseo, Lexus); desconto 500 nos usados</t>
  </si>
  <si>
    <t>Rústica</t>
  </si>
  <si>
    <t>Rua Nossa Senhora da Saúde, n. 45 | 9760-544 Praia da Vitória</t>
  </si>
  <si>
    <t>295 543 703</t>
  </si>
  <si>
    <t>Promotora</t>
  </si>
  <si>
    <t>Rua Diogo Meneses Ávila, 22 | 9760-266 Lajes</t>
  </si>
  <si>
    <t>295 579 013</t>
  </si>
  <si>
    <t>15% nas mdeiras, portas, aros, guarnições, rodapés; Ferragens; Material canalização; Artigos para casa de banho e cozinha; Mosaicos e azulejos; Ferramentas e 20% nas tintas, vernizes e material eléctrico</t>
  </si>
  <si>
    <t>Rua Serpa Pinto, 1 | 9760-545 Praia da Vitória</t>
  </si>
  <si>
    <t>Andreia Centro de Estética e SPA</t>
  </si>
  <si>
    <t>295 543 262</t>
  </si>
  <si>
    <t>Galerias Angra</t>
  </si>
  <si>
    <t>Rua do Galo, 32-34 | 9700-091 Angra do Heroísmo</t>
  </si>
  <si>
    <t>295 214 116</t>
  </si>
  <si>
    <t>Em compras superiores a 50 euros, excepto saldos, promoções ou campanhas</t>
  </si>
  <si>
    <t>Rua Nasce Água. Vinha Brava | 9700-236 Angra do Heroísmo</t>
  </si>
  <si>
    <t>Rua da Alfândega, 19 | 9760-411 Praia da Vitória</t>
  </si>
  <si>
    <t>Alto Covas, 29/31| 9700-220 Angra do Heroísmo</t>
  </si>
  <si>
    <t>Inscrição gratuita; Um treino experimental antes da inscrição no Centro; um desconto de 10% nas mensalidadesde "Trânsito Livre", (valor base 39,90€ Estúdio 1 e 49, 902€ Estúdio 1+2); Modalidades desde 4,39€ por semana (horários off peak a consultar no ginásio). Aos  associados, funcionários e familiares diretos.</t>
  </si>
  <si>
    <t>Praça 5 Outubro, 19 | 9500-153 Ponta Delgada</t>
  </si>
  <si>
    <t>Rua Eng. Manuel A. Mart. Mota -Vinha Areia | 9680-029 Vila Franca do Campo</t>
  </si>
  <si>
    <t>Rua Gonçalo Velho | 9650-423 Povoação</t>
  </si>
  <si>
    <t>Rua do Berquó, 12 | 9600 - 542 Ribeira Grande</t>
  </si>
  <si>
    <t>Parque Industrial, Lote 33 - Ribeira Seca | 9600-499 Ribeira Grande</t>
  </si>
  <si>
    <t>Rua de Jesus, nº 91 / 9700-103 Angra do Heroísmo</t>
  </si>
  <si>
    <t>Rua de S. Gonçalo, 230 | 9500-344 Ponta Delgada</t>
  </si>
  <si>
    <t>Queimada - Santo Amaro | 9800-308 São Jorge</t>
  </si>
  <si>
    <t>Santo António | 9940-207 São Roque do Pico</t>
  </si>
  <si>
    <t>Rua Lomba, 91 | 9580 Vila do Porto</t>
  </si>
  <si>
    <t>Rua Machado dos Santos,89 | 9500-830 Ponta Delgada</t>
  </si>
  <si>
    <t xml:space="preserve">Rua Dr. António José Almeida 28/30 | 9500-053 Ponta Delgada </t>
  </si>
  <si>
    <t>Rua Carvalho Araújo | 9950-328 Madalena do Pico / Av. Machado Serpa | 9950-321 Madalena do Pico</t>
  </si>
  <si>
    <t>Rua Comendador Ávila, 9 r/c | 9900-019 Horta / Rua Serpa Pinto, 7 r/c | 9900-095 Horta</t>
  </si>
  <si>
    <t>Zona Industrial de Angra do Heroísmo, Lote 1 | 9700-135 Angra do Heroísmo</t>
  </si>
  <si>
    <t>Rua José do Canto, 29 | 9500-076 Ponta Delgada</t>
  </si>
  <si>
    <t>All Day Care</t>
  </si>
  <si>
    <t>Rua de S. Gonçalo, 211 | 9500-110 Ponta Delgada</t>
  </si>
  <si>
    <t>Hotel da Montanha</t>
  </si>
  <si>
    <t>Hotel de Moura</t>
  </si>
  <si>
    <t xml:space="preserve">Praça Gago Coutinho n.º 1| 7860- 010 Moura </t>
  </si>
  <si>
    <t>Monte da Senhora da Confiança | 6100-532 Pedrogão Pequeno</t>
  </si>
  <si>
    <t xml:space="preserve">Em alojamento, sobre a melhor tarifa disponivel (reservas@hoteldamontanha.com) </t>
  </si>
  <si>
    <t xml:space="preserve">Em alojamento, sobre a melhor tarifa disponivel (geral@hoteldemoura.com) </t>
  </si>
  <si>
    <t>Apartamentos Turísticos Soldoiro</t>
  </si>
  <si>
    <t>Av. Casal Ribeiro, n.º 18-6.º | 1000-092 Lisboa</t>
  </si>
  <si>
    <t>Estada Vale Barris | 2950-055</t>
  </si>
  <si>
    <t>Preços especiais para os associados e familiares diretos</t>
  </si>
  <si>
    <t>Espetáculos Bando: Bilhete normal - 7€; Bilhete normal + jantar - 15€ (do jantar faz parte sopa, pão, vinho, água, prato principal e sobremesa). Espetáculos da programação e Acolhimentos: Bilhete normal - 6€; Bilhete normal + jantar - 14€ (do jantar faz parte sopa, pão, vinho, água, prato principal e sobremesa).</t>
  </si>
  <si>
    <t xml:space="preserve">OPTIC - Cardosoptic </t>
  </si>
  <si>
    <t>Rua das Lapas, n.º 6 | 2750-772 Cascais</t>
  </si>
  <si>
    <t>20% e 30%</t>
  </si>
  <si>
    <t>Desconto de 30% para Lentes Oftálmicas e Aros; 20% para Lentes de Contcto e Produtos relacionados; 20% para Óculos de Sol. Artigos em promoção não têm desconto.</t>
  </si>
  <si>
    <t>Essência da Perfeição Day Spa Bairro Azul</t>
  </si>
  <si>
    <t>Rua Fialho de Almeida, n.º 40 C |1070-128 Lisboa</t>
  </si>
  <si>
    <t>15% em todos os tratamentos de estética; 20% em todos os tratamentos de aparatologia efetuados na essência da Perfeição Day Spa Bairro Azul - Clinica Médica e Estética, bem como 5% de desconto na aquisição de produtos cosméticos.</t>
  </si>
  <si>
    <t>Av. D. João III, nº 63 | 9500-310 Ponta Delgada</t>
  </si>
  <si>
    <t>Ramal das Lombas, 13 | 9555-132 Mosteiros</t>
  </si>
  <si>
    <t>Largo de Camões , 36 | 9500-304 Ponta Delgada</t>
  </si>
  <si>
    <t>Av. João Bosco Mota Amaral, 1 | 9500-767 Ponta Delgada</t>
  </si>
  <si>
    <t>Rua Condes | 9600-521 Ribeira Grande</t>
  </si>
  <si>
    <t>AZORIANI - Confort Inn</t>
  </si>
  <si>
    <t>www.alcides.com.pt</t>
  </si>
  <si>
    <t>Na tabela anual em vigor. (http://www.nsestrela.pt)</t>
  </si>
  <si>
    <t>10% sobre o preços de balcão excepto nos meses de Junho, Julho, Agosto e Setembro. (www.hotel-barracuda.com)</t>
  </si>
  <si>
    <t>Farmácia do Marquês</t>
  </si>
  <si>
    <t>213 525048</t>
  </si>
  <si>
    <t>Compras de materiais de construção, ferragens, sanitários, revestimentos, pavimentos, móveis de casa de banho, soalhos e outros artigos de acabamento e conforto adquiridos em qualquer umas das lojas. Não abrange materiais de estaleiro como blocos de cimento, telhas cerâmicas, abobadilhas, vigas, vigotas, areias, britas, cimentos, madeiras, ferro, cal, tijolos, gessos e outros inertes. Também não estão abrangidos por desconto todos os fornecimentos de serviços de construção civil, fornecimentos e instalação de cozinhas e roupeiros que tenham já sido objecto de negociação, electrodomésticos e respectivos acessórios. Situações em que os produtos se encontrem em promoção, saldos, campanhas, liquidação por fim de lote ou ainda estejam a ser comercializadas a preços de tabela de fábrica também não estão abrangidos por qualquer desconto adicional.</t>
  </si>
  <si>
    <t>Livraria Vision</t>
  </si>
  <si>
    <t>Rua das Laranjeiras, n.º 15 R/C Nascente Poente | 9500-317 Ponta Delgada</t>
  </si>
  <si>
    <t>5% nos livros e 10% nos restantes artigos</t>
  </si>
  <si>
    <t>Av. Príncipe de Mónaco, Apartado 1512 | 9500-237 Ponta Delgada</t>
  </si>
  <si>
    <t>296 201 720</t>
  </si>
  <si>
    <t>20%,15%, 10% e 5%</t>
  </si>
  <si>
    <t>PNEUS S. MIGUEL, LDA.</t>
  </si>
  <si>
    <t>Rua da Pranchinha, S/N | 9500-331 Ponta Delgada</t>
  </si>
  <si>
    <t>296 302 930</t>
  </si>
  <si>
    <t>30%, 25% e 20%</t>
  </si>
  <si>
    <t>Tintas Auto Silcota, Lda</t>
  </si>
  <si>
    <t>Parque Industrial, Lote 6| 9600-499 Ribeira Grande</t>
  </si>
  <si>
    <t>296 474 604</t>
  </si>
  <si>
    <t>Bijouterie</t>
  </si>
  <si>
    <t>Avenida Infante D. Henrique, S/N-Rosário | 9560-022 Lagoa</t>
  </si>
  <si>
    <t>910 924 371</t>
  </si>
  <si>
    <t>15% e 45%</t>
  </si>
  <si>
    <t>Aos associados, funcionários e familiares diretos uma redução de 45% sobre o preço de pacotes de 10 ou mais sessões de foto depilação e 15% sobre o preço dos serviços constantes do Anexo1. Compromete-se também a uma oferta de três tratamentos de estética para mulher (foto depilação: 1 zona, 1 tratamento de rosto e uma permanente de pestanas) ou 3 tratamentos de depilação para homem (3 zonas)</t>
  </si>
  <si>
    <t>No contrato de aluguer (diária e Kms)</t>
  </si>
  <si>
    <t>Restaurante Bela Vista</t>
  </si>
  <si>
    <t>Areeiro, Capelo | 9900-301 Horta</t>
  </si>
  <si>
    <t>292 945 204</t>
  </si>
  <si>
    <t>295 432 533</t>
  </si>
  <si>
    <t>Casa Amoc</t>
  </si>
  <si>
    <t>Rua Abaixo Igreja -Santa Luzia | 9940-130 Santa Luzia</t>
  </si>
  <si>
    <t>292 642 245</t>
  </si>
  <si>
    <t>TOC - Tomás Orlando Calos, Lda/Agrocomb, Lda</t>
  </si>
  <si>
    <t>1% e 10%</t>
  </si>
  <si>
    <t>SPRA - Terceira</t>
  </si>
  <si>
    <t>Cubos e Teoremas - Actividades Educativas, Lda.</t>
  </si>
  <si>
    <t>Rua Dr. Luís Ribeiro, 1 | 9700-112 Angra do Heroísmo</t>
  </si>
  <si>
    <t>Na aquisição de todos os produtos a pronto pagamento</t>
  </si>
  <si>
    <t>Electraçor - Sociedade Açoreana Materiais Eléctricos, Lda.</t>
  </si>
  <si>
    <t>296 281 271</t>
  </si>
  <si>
    <t>Copipélago, Lda</t>
  </si>
  <si>
    <t>Rua José Borges Pimentel, 26 r/c | 9500-785 Ponta Delgada</t>
  </si>
  <si>
    <t>296 201 930</t>
  </si>
  <si>
    <t>5% material informático; 10% material diverso (consumíveis, fotocópia, consumíveis informáticos e outros) e em fotocópias; Excepto em promoções</t>
  </si>
  <si>
    <t>DTS, SA</t>
  </si>
  <si>
    <t>Rua da Arquinha, 93 | 9500-032 Ponta Delgada</t>
  </si>
  <si>
    <t>296 305 260</t>
  </si>
  <si>
    <t>Em consumiveis, acesso a crédito sem encargos até 12 meses, na aquisição de equipamentos informáticos</t>
  </si>
  <si>
    <t>292 293 575</t>
  </si>
  <si>
    <t>Preços de época baixa igual época alta</t>
  </si>
  <si>
    <t>Á excepção de sementes</t>
  </si>
  <si>
    <t>963 469 932</t>
  </si>
  <si>
    <t>http://bestspotazores.blogspot.pt/</t>
  </si>
  <si>
    <t>No seguro automóvel, se em conjunto com um seguro de habitação</t>
  </si>
  <si>
    <t>Sociedade de Serigrafia Açoreana, Lda</t>
  </si>
  <si>
    <t>Rua Pópulo Cima, 736 B/ Livramento | 9500-611 Ponta Delgada</t>
  </si>
  <si>
    <t>296 305 190</t>
  </si>
  <si>
    <t xml:space="preserve">5% no pagamento a 60 dias; 10% no pagamento a 30 dias; 15% a pronto pagamento </t>
  </si>
  <si>
    <t>Talho Açougue Brasil</t>
  </si>
  <si>
    <t>Rua Hintze Ribeiro, 91 | 9500-049 Ponta Delgada</t>
  </si>
  <si>
    <t>296 305 110</t>
  </si>
  <si>
    <t>No material de construção civil e nas tintas do ramo da construção civil (poderá ser superior consoante a quantidade)</t>
  </si>
  <si>
    <t>Tintas CIN (Açores), Lda</t>
  </si>
  <si>
    <t>Beco da Pedreira - Rosário | 9560-053 Lagoa</t>
  </si>
  <si>
    <t>296 960 360</t>
  </si>
  <si>
    <t>WestCanyon, Turismo Lazer</t>
  </si>
  <si>
    <t>Rua Do Areeiro, S/N - Fazenda de Santa Cruz | 9970-243 Flores</t>
  </si>
  <si>
    <t>998 266 206</t>
  </si>
  <si>
    <t>Escola de Música Ruído</t>
  </si>
  <si>
    <t>Rua Dr. Francisco de Sousa, n.º 42 | 9500-187 Ponta Delgada</t>
  </si>
  <si>
    <t>296 628 099</t>
  </si>
  <si>
    <t xml:space="preserve">Oferta da inscrição </t>
  </si>
  <si>
    <t>Loja da Música Ruido</t>
  </si>
  <si>
    <t>Rua Dr. João Francisco de Sousa. N.º 42 | 9500-187 Ponta Delgada</t>
  </si>
  <si>
    <t>Em amplificadores Hughes&amp;Kettner. Oferta limitada ao stock existente</t>
  </si>
  <si>
    <t xml:space="preserve">Em todos os produtos a pronto pagamento; Em todas as lojas </t>
  </si>
  <si>
    <t>J.F. Costa - Moby-Dick Tours</t>
  </si>
  <si>
    <t>Tele: 919 942 831 / 919 176 275</t>
  </si>
  <si>
    <t xml:space="preserve">296 583 643   </t>
  </si>
  <si>
    <t>296 684 900</t>
  </si>
  <si>
    <t>Sobre a tabela em vigor</t>
  </si>
  <si>
    <t>Oficina Museu - Artesanato</t>
  </si>
  <si>
    <t xml:space="preserve">Rua Loural, 56 | 9545-137 Capelas </t>
  </si>
  <si>
    <t>296 298 202</t>
  </si>
  <si>
    <t>Em compras de artesanato</t>
  </si>
  <si>
    <t>A Lagarta</t>
  </si>
  <si>
    <t>Rua Ilha Terceira, 37 | 9500-074 Ponta Delgada</t>
  </si>
  <si>
    <t>296 629 446</t>
  </si>
  <si>
    <t>Av. Antero Quental, 70 | 9500-160 Ponta Delgada</t>
  </si>
  <si>
    <t>296 285 333</t>
  </si>
  <si>
    <t>1% por cada litro de combustivel pago a pronto; 10% sobre todos os electrodomésticos adquiridos a pronto; Cauções gratuitas aos consumidores de gás</t>
  </si>
  <si>
    <t>ASM COSTA  - Construção e Reparação de Habitações</t>
  </si>
  <si>
    <t>295 628 001</t>
  </si>
  <si>
    <t>Aos filhos dos sócios</t>
  </si>
  <si>
    <t>PA Via Rápida Angra do Heroísmo; PA Via Rápida Praia da Vitória e PA Cabo da Praia</t>
  </si>
  <si>
    <r>
      <t>Excepto:</t>
    </r>
    <r>
      <rPr>
        <sz val="7"/>
        <color indexed="10"/>
        <rFont val="Calibri"/>
        <family val="2"/>
      </rPr>
      <t xml:space="preserve"> Na entrada no RAF Park no seu funcionamento à noite (das 19h30 às 23h30); Nos descontos em grupo, sendo que os mesmos mencionados acima são unicamnete dirigidos aos usufruidores e não a grupos; Festas de aniversário; Eventos ou espectáculos realizados no RAF Park; Não são acumuláveis com outros descontos obtidos por outras quaisquer vias.</t>
    </r>
  </si>
  <si>
    <t>Nas viagens de observação de baleias e golfinhos; Entrada gratuita no museu</t>
  </si>
  <si>
    <t>Residencial São Francisco</t>
  </si>
  <si>
    <t>Rua do Areeiro, 35 Capelo | 9900-301 Horta</t>
  </si>
  <si>
    <t>Angellus Cabeleireiro</t>
  </si>
  <si>
    <t>Rua de S. João, n.º 64 | 9700-182 Angra do Heroísmo</t>
  </si>
  <si>
    <t>295 213 241</t>
  </si>
  <si>
    <t>Gimnicentro Health Club</t>
  </si>
  <si>
    <t>Rua Padre Augusto Teixeira - Queimada| 9800-345 Santo Amaro - Velas</t>
  </si>
  <si>
    <t>295 432 336</t>
  </si>
  <si>
    <t>Rua Conselheiro Medeiros, 13 | 9900-144 Horta</t>
  </si>
  <si>
    <t>292 200 980</t>
  </si>
  <si>
    <t>Casas do Areeiro</t>
  </si>
  <si>
    <t>917 294 085</t>
  </si>
  <si>
    <t>Hotel do Canal</t>
  </si>
  <si>
    <t>Largo Dr. Manuel Arriaga | 9900-026 Horta</t>
  </si>
  <si>
    <t>220 120 200</t>
  </si>
  <si>
    <t>Tabela de preços 5% inferior à tabela normal na cedência temporária de espaços; Preços especiais na aquisição de grandes quantidades de bilhetes: 50 a 99 bilhetes - 10%, 100 a 200 bilhetes - 15%, 201 a 400 bilhetes - 20% e 401 a 600 bilhetes -25%;</t>
  </si>
  <si>
    <t>Sobre o valor de não sócio da nossa tabela de preços</t>
  </si>
  <si>
    <t>Cigarra Natur, Lda</t>
  </si>
  <si>
    <t>Casa de Santa Cruz</t>
  </si>
  <si>
    <t>Rua de São Sebastião | 2070-074 Cartaxo</t>
  </si>
  <si>
    <t>243 750 080</t>
  </si>
  <si>
    <t>Cotaçôr - Construções Santos dos Açores</t>
  </si>
  <si>
    <t>295 214 279</t>
  </si>
  <si>
    <t>Clube de Golfe da Ilha Terceira</t>
  </si>
  <si>
    <t>295 902 444%</t>
  </si>
  <si>
    <t>Golfe, lições. Bolas de treino no Driving Range; aluguer de Buggies; o preço praticado ao sócio do Clube e 10% nos green-fees</t>
  </si>
  <si>
    <t xml:space="preserve">Meta Desporto </t>
  </si>
  <si>
    <t>295 628 351</t>
  </si>
  <si>
    <t>Realsom Discoteca</t>
  </si>
  <si>
    <t>Rua dos Canos Verdes, 137 | 9700-040 Angra do Heroísmo</t>
  </si>
  <si>
    <t>295 206 080</t>
  </si>
  <si>
    <t>Rua Walter Bensaúde, 7 - Matriz | 9900-142 Horta</t>
  </si>
  <si>
    <t>292 292 759</t>
  </si>
  <si>
    <t>Rua Contador, 20 | 9500-050 Ponta Delgada</t>
  </si>
  <si>
    <t>296 287 344</t>
  </si>
  <si>
    <t>São Miguel Park Hotel</t>
  </si>
  <si>
    <t>Rua Manuel Augusto Amaral | 9500-222 Ponta Delgada</t>
  </si>
  <si>
    <t>296 306 000</t>
  </si>
  <si>
    <t>FÁCIL</t>
  </si>
  <si>
    <t>As condições preferenciais na activação do código promocional FENPR1 são: Oferta de mais 1 GB de espaço de arquivo; Oferta de 10 GB de tráfego mensal; Oferta de formação de introdução ao PROFEBOX ministrada pela empresa em qulaquer delegação do sindicato. As condições preferenciais no registo a partir de divulgfação eletrónica feita pelo SPN/FENPROF: Oferta de mais 2 GB de espaço de arquivo; Oferta de 20 GB de tráfego mensal; Oferta de um ano de acesso livre a todas as funcionalidades premium; Oferta de formação de introdução ao PROFEBOX ministrada pela empresa em qualquer delegação do sindicato. Para aceder às vantagens do ponto anterior, o registo deve ser feito fazendo clique no email enviado pela Fenprof.As ofertas não acumuláveis.Os professores que pretendem ter acesso à formação deverão contactar a sua delegação sindical. A formação será organizada por cada delegação e agendada com a PROFEBOX logo que complete a lotação mínima de 30 professores</t>
  </si>
  <si>
    <t>Rua Nova Misericórdia, 482 | 9500-336 Ponta Delgada</t>
  </si>
  <si>
    <t>Rua da Juventude - Centro Comercial Parque Atlântico | 9500-211 Ponta Delgada</t>
  </si>
  <si>
    <t>Na área de projectos de arquitectura, de estabilidade, águas e esgotos e topografia</t>
  </si>
  <si>
    <t>Cabeleireiro Guida</t>
  </si>
  <si>
    <t>Hiper Solmar - S. Gonçalo</t>
  </si>
  <si>
    <t>296 653 726</t>
  </si>
  <si>
    <t>Hiper Solmar - Valados</t>
  </si>
  <si>
    <t>296 683 142</t>
  </si>
  <si>
    <t>Rua Eng. Deodato Magalhães - Paim | 9500-786 Ponta Delgada</t>
  </si>
  <si>
    <t>296 308 520</t>
  </si>
  <si>
    <t>Excepto Laser, Packs, Promoções e Produtos</t>
  </si>
  <si>
    <t>HABICUIDADOS - Apoio Domicliário</t>
  </si>
  <si>
    <t>Rua Morgado Botelho, n. 1 | 9500-333 Ponta Delgada</t>
  </si>
  <si>
    <t>296 098 779</t>
  </si>
  <si>
    <t>5% no fornecimento, venda ou alugauer, de equipamento hospitalar e ajudas técnicas; 10% na prestação de serviços domiciliários como acompanhamento, enfermagem, fisioterapia, terapia da fala, babysintting e serviçis domésticos diversos.</t>
  </si>
  <si>
    <t>Rua da Igreja, 15 - Feteira Pequena | 9630-307 Nordeste</t>
  </si>
  <si>
    <t>296 452 164</t>
  </si>
  <si>
    <t>Terra Nostra Garden Hotel</t>
  </si>
  <si>
    <t>Rua Rossio, 34 | 9545-116 Capelas</t>
  </si>
  <si>
    <t>296 980 060</t>
  </si>
  <si>
    <t>10%+3% e 10%</t>
  </si>
  <si>
    <t>10%+ 3% na loja de electrodomésticos, e 10% na loja do 1º andar e descontos especiais para quantidades no supermercado, negociado caso a caso</t>
  </si>
  <si>
    <t>Manteiga Decoração</t>
  </si>
  <si>
    <t>Excepto nos artigos em promoção, sazonais, Vista Alegre, Atlantis e Topázio; Mercearias</t>
  </si>
  <si>
    <t>Ginásio Aquafit</t>
  </si>
  <si>
    <t>Rua do Vigário, 1 - Rosário | 9560-091 Lagoa</t>
  </si>
  <si>
    <t>296 916 511</t>
  </si>
  <si>
    <t>Na mensalidade e insenção da taxa de inscrição</t>
  </si>
  <si>
    <t xml:space="preserve">1. O Cartão “VALOR MAIS” confere ao seu Titular um desconto na aquisição a pronto pagamento dos Produtos nos postos de abastecimento da rede JHO aderentes, de 0,025 € por cada litro (IVA incluído) de Produto.
2. O Cartão “VALOR MAIS” apenas é válido para os postos de abastecimento da rede JHO aderentes.
3. O desconto que o Cartão VALOR MAIS confere na aquisição dos Produtos não é acumulável com quaisquer outras promoções que estejam a decorrer, em cada momento, nos postos de abastecimento JHO aderentes.
4. Em caso algum poderá ser imputada à JHO qualquer responsabilidade pelo facto de não serem efectuados os descontos nos postos de abastecimento. </t>
  </si>
  <si>
    <t>J.H. Ornelas -  Combustíveis - "CARTÃO VALOR MAIS"</t>
  </si>
  <si>
    <t xml:space="preserve">Postos de abastecimentos da rede JHO Aderentes (Açores)     </t>
  </si>
  <si>
    <t>GTD - Gabinete de Topografia e Desenho, Lda</t>
  </si>
  <si>
    <t>296 882 297</t>
  </si>
  <si>
    <t>10% em Fotocopiadoras e Fax PANASONIC; 15%em calculadoras CASIO; 25% em material de papelaria</t>
  </si>
  <si>
    <t>Maviripa</t>
  </si>
  <si>
    <t>296 628 320</t>
  </si>
  <si>
    <t>Rua das Águas Quentes, n.º 66 | 9675-040 Furnas</t>
  </si>
  <si>
    <t>StarTrails - Culture and Adventure for All, Lda.</t>
  </si>
  <si>
    <t xml:space="preserve">Rua Professor José Mendes Silveiro, n. 5 | 6090-346 Benquerença </t>
  </si>
  <si>
    <t>969 415 461</t>
  </si>
  <si>
    <t>Em todas as suas actividade descritas no portal "www.7cumes.pt" para os sócios mediante apresentação do cartão de sócio.</t>
  </si>
  <si>
    <t>10% na marca Black &amp; Decker; 15% mercadorias diversas; 37,5% tintas; 20% a 30% em conformidade com o artigo.Os artigos em promoção não têm desconto.</t>
  </si>
  <si>
    <t>10%, 15%, 37,5, e 20% a 30%</t>
  </si>
  <si>
    <t>Rua Teófilo Braga, n.º 59 - A | 9580-535 Vila do Porto</t>
  </si>
  <si>
    <t>Instituto de Beleza Luísa Serpa</t>
  </si>
  <si>
    <t>296 882 956</t>
  </si>
  <si>
    <t>2% e 5%</t>
  </si>
  <si>
    <t>2% nas passagens aéreas; 5% na rent-a -car e hotéis</t>
  </si>
  <si>
    <t>295 212 066</t>
  </si>
  <si>
    <t>Atlântida Mar Hotel</t>
  </si>
  <si>
    <t>Boavista, nº 9 | 9760-557 Praia da Vitória</t>
  </si>
  <si>
    <t>296 545 800</t>
  </si>
  <si>
    <t>Hotel do Caracol</t>
  </si>
  <si>
    <t>Estrada Regional, 1 Silveira | 9700-193 Angra Heroísmo</t>
  </si>
  <si>
    <t>295 402 600</t>
  </si>
  <si>
    <t>Hotel Residencial Ango</t>
  </si>
  <si>
    <t>295 212 095</t>
  </si>
  <si>
    <t>10% nos meses de Junho, Julho e Agosto</t>
  </si>
  <si>
    <t>Hotel Residencial Teresinha</t>
  </si>
  <si>
    <t>Praceta Dr. Machado Pires, 45 | 9760-449 Praia da Vitória</t>
  </si>
  <si>
    <t>Portões de S. Pedro | 9700-097 Angra do Heroísmo</t>
  </si>
  <si>
    <t>Rua Conselheiro. Dr. José Pereira | 9800-530 Velas</t>
  </si>
  <si>
    <t>Sobre a tarifa de balcão em pagamento directo. (www.hotelsjgarden.com)</t>
  </si>
  <si>
    <t>30% época baixa, 25% época média, 5% época alta. (www.hotelcaravelas.com.pt)</t>
  </si>
  <si>
    <t>Residência Lima</t>
  </si>
  <si>
    <t>Sobre o preço de balcão praticado na altura do alojamento. (www.quintadasbuganvilias.com)</t>
  </si>
  <si>
    <t>Na totalidade da factura. 30€ Single e 35€ Duplo. Excepto época alta (1 de Maio a 30 de Setembro). (www.residencialsfrancisco.com.pt)</t>
  </si>
  <si>
    <t>Em alojamento. Não acumulável com outras promoções. (www.casadoareeiro.com)</t>
  </si>
  <si>
    <t>www.quinta-da-abegoaria.com</t>
  </si>
  <si>
    <t>Rua Direita de Cima, 66 B Ribeira Seca | 9600-321 Ribeira Grande</t>
  </si>
  <si>
    <t>296 470 000</t>
  </si>
  <si>
    <t>Em informática</t>
  </si>
  <si>
    <t>Av. Infante D. Henrique, 71 (Cento Comercial Solmar) | 9500-529 Ponta Delgada</t>
  </si>
  <si>
    <t>296 283 735</t>
  </si>
  <si>
    <t>Informe-se na firma sobre o cartão prestigio</t>
  </si>
  <si>
    <t>Confort Sports</t>
  </si>
  <si>
    <t>Rua dos Mercadores, 8 | 9500-092 Ponta Delgada</t>
  </si>
  <si>
    <t>296 205 001</t>
  </si>
  <si>
    <t>Só em artigos de desporto; Não acumula com promoções ou saldos</t>
  </si>
  <si>
    <t>HSPORT</t>
  </si>
  <si>
    <t>Rua Bento José Morais, 39 r/c B | 9500-771 Ponta Delgada</t>
  </si>
  <si>
    <t>296 700 963</t>
  </si>
  <si>
    <t>Em acessórios, roupa, calçado, relógios, óculos (podem ser graduados) e sobre material técnico. Estes benefícios não poderão ser acumulados com outras campanhas, promoções ou acções promocionais em vigor.</t>
  </si>
  <si>
    <t>O ANZOL</t>
  </si>
  <si>
    <t>296 287 497</t>
  </si>
  <si>
    <t>15% e 20%</t>
  </si>
  <si>
    <t>15% nas canas e carretos; 20% na restante gama; Quanto a concursos, podem fazer alguma oferta, mas sempre em objectos da loja a combinar</t>
  </si>
  <si>
    <t>EGA</t>
  </si>
  <si>
    <t>Rua Manuel Augusto Amaral, 5 | 9500-222 Ponta Delgada</t>
  </si>
  <si>
    <t>296 284 752</t>
  </si>
  <si>
    <t>DINARTE - DINARTE DECORAÇÃO, DINARTE SAPATARIA, CASA DINARTE, DINARTE MEGA-STORE</t>
  </si>
  <si>
    <t>Rua Nossa Sra. Conceição, 74 | 9600-568 Ribeira Grande</t>
  </si>
  <si>
    <t>296 472 273</t>
  </si>
  <si>
    <t>Em todas as lojas, excepto artigos em promoção ou em saldo</t>
  </si>
  <si>
    <t>Caminho do Pico D`Água, Armazém 6 | 9500-604 Livramento</t>
  </si>
  <si>
    <t>296 642 002</t>
  </si>
  <si>
    <t>3% e 10%</t>
  </si>
  <si>
    <t>3% em promoções ou outras campanhas; 10% em todos os artigos expostos</t>
  </si>
  <si>
    <t>ELECTROLAR-OLIVIA</t>
  </si>
  <si>
    <t>Época Alta (Junho a Setembro) Single 55,00€; Duplo 65,00€, Época Baixa (Outubro a Maio) Single 50,00€; Duplo 60,00€, Cama Extra ( 2 aos 12 anos) 8,00€; Cama Extra Adulto 16,00€ ; Berço grátis. Preços em euros; pequeno almoço na sala -tipo buffet - grátis; Check-in a partir das 14h00; Check-out até às 12h00; Condições de pagamento: a 30 dias da entrega da factura; Cancelamento e No-Shows sujeitos a cobrança; Iva e Taxas incluídas. Preços em euros; pequeno almoço na sala -tipo buffet - grátis; Check-in a partir das 14h00; Check-out até às 12h00; Condições de pagamento: a 30 dias da entrega da factura; Cancelamento e No-Shows sujeitos a penalização; Iva e Taxas incluídas.(http://www.hotelcamoes.com)</t>
  </si>
  <si>
    <t>Largo Cardeal Costa Nunes, 6A- 9 | 9950-324 Madalena do Pico</t>
  </si>
  <si>
    <t>Rua do Saco | 9930-141 Lages do Pico</t>
  </si>
  <si>
    <t>Rua General António Ribeiro, 45 | 9950-326 Madalena do Pico</t>
  </si>
  <si>
    <t>PA Madalena; PA S. Roque; PA Piedade e PA Lajes do Pico</t>
  </si>
  <si>
    <t>292 679 310</t>
  </si>
  <si>
    <t>295 412 033</t>
  </si>
  <si>
    <t>Rua Dr. Herculano A. Ferreira, 16/19 | 9560-095 Lagoa</t>
  </si>
  <si>
    <t>Largo de S. João, 8 | 9500-106 Ponta Delgada</t>
  </si>
  <si>
    <t>916 311 650 / 926 790 18</t>
  </si>
  <si>
    <t>20% Bridgestone/Firestone/Dayton;15% Goodyear/Dunlop/Fulda; 5%: Michelin/BFGoodrich; Preço especial nos alinhamentos de direcção: 18.00€ (Ligeiros) e 20.00€ (4x4); 10% no desempeno de Jantes; 15% na mudança de óleo; 20% na calibragem com Nitrogénio. Todos os descontos mencionados são aplicados salvo campanhas em curso.</t>
  </si>
  <si>
    <t>295 512 156</t>
  </si>
  <si>
    <t>5%, 10%, 15%</t>
  </si>
  <si>
    <t>Ourivesaria Acúrcios</t>
  </si>
  <si>
    <t>Rua da Misericórdia, 16 | 9500-093 Ponta Delgada</t>
  </si>
  <si>
    <t>296 283 031</t>
  </si>
  <si>
    <t>Em ouro e prata</t>
  </si>
  <si>
    <t>Ourivesaria Corrêa Picanço</t>
  </si>
  <si>
    <t>Largo Matriz, 24 | 9500-094 Ponta Delgada</t>
  </si>
  <si>
    <t>296 283 793</t>
  </si>
  <si>
    <t>Excepto faqueiros</t>
  </si>
  <si>
    <t>Ourivesaria KIKO</t>
  </si>
  <si>
    <t>Rua da Juventude - Centro Comercial Parque Atlântico, Loja 1017 | 9500-211 Ponta Delgada</t>
  </si>
  <si>
    <t>296 288 228</t>
  </si>
  <si>
    <t>5% em todos os artigos de relojoaria das seguintes marcas: Armani, Fossil, Dkny, One, Diesel, U.C., Benetton.</t>
  </si>
  <si>
    <t>Ourivesaria Martins do Vale</t>
  </si>
  <si>
    <t>296 282 904</t>
  </si>
  <si>
    <t>Ourivesaria Montanha</t>
  </si>
  <si>
    <t>Rua Machado dos Santos, 76 | 9500-083 Ponta Delgada</t>
  </si>
  <si>
    <t>296 282 825</t>
  </si>
  <si>
    <t>Rua Machado dos Santos,  68 | 9500-083 Ponta Delgada</t>
  </si>
  <si>
    <t>Papelaria Lusitana</t>
  </si>
  <si>
    <t>Rua Marques da Praia Monforte, 12 | 9500 - 089 Ponta Delgada</t>
  </si>
  <si>
    <t>296 283 749</t>
  </si>
  <si>
    <t>Papelaria Resarte</t>
  </si>
  <si>
    <t>Rua do Mercado | 9580-537 Vila do Porto</t>
  </si>
  <si>
    <t>296 882 286</t>
  </si>
  <si>
    <t>Gabinetes de Estética e Massagem Gabriela Lopes</t>
  </si>
  <si>
    <t>S. Miguel Park Hotel/ R. Manuel Augusto do Amaral | 9500-022 Ponta Delgada</t>
  </si>
  <si>
    <t>296 306060</t>
  </si>
  <si>
    <t>Largo Barão Guadalupe, 9 | 9880-344 Santa Cruz da Graciosa</t>
  </si>
  <si>
    <t>295 712 345</t>
  </si>
  <si>
    <t>10%, 15% e 20%</t>
  </si>
  <si>
    <t>10% para grupos até 10 pessoas; 15% para grupos de 11 a 20 pessoas; 20% para grupos superiores a 20 pessoas. Excepto meses de Verão - Maio, Junho, Julho e Agosto</t>
  </si>
  <si>
    <t>Auto Medina</t>
  </si>
  <si>
    <t>Caminho da Igreja - Guadalupe | 9880-021 Graciosa</t>
  </si>
  <si>
    <t>295 712 066</t>
  </si>
  <si>
    <t>Em peças nas reparações / manutenção na oficina</t>
  </si>
  <si>
    <t>Rent-A-Car Medina &amp; Filhos, Lda</t>
  </si>
  <si>
    <t>Rua Misericórdia, 9 | 9880-362 Santa Cruz da Graciosa</t>
  </si>
  <si>
    <t>295 712 094</t>
  </si>
  <si>
    <t>Rua da Palha, 46 | 9700-144 Angra do Heroísmo</t>
  </si>
  <si>
    <t>Rua Carreira Cavalos, 47| 9700-167 Angra do Heroísmo</t>
  </si>
  <si>
    <t xml:space="preserve">Produtos de venda livre (incluíndo produtos de dermocosmética); Todos os restantes produtos sujeitos a um IVA 23%; Administração de injetáveis gratuita, no caso de as injeções serem adquiridas na Farmácia do Marquês. </t>
  </si>
  <si>
    <t>Av. Duque do Loulé | 1050-087 Lisboa</t>
  </si>
  <si>
    <t>216 065 741</t>
  </si>
  <si>
    <t>10%, 20% e 40%</t>
  </si>
  <si>
    <t>EM CAMPO - Animação Turística Unipessoal, Lda</t>
  </si>
  <si>
    <t>Quinta da Broeira, Estrada Pontével, Vale da Pinta | 2070-652 Cartaxo</t>
  </si>
  <si>
    <t>243 719 307</t>
  </si>
  <si>
    <t>Sobre o valor de tabela dos Campos de Férias (Verão)</t>
  </si>
  <si>
    <t>Alameda Guerra Junqueiro, nº 64 C | 2810 Feijó</t>
  </si>
  <si>
    <t>1 de Outubro a 31 de Maio
Alojamento 30% desconto
Restaurante e Bar 15% desconto
Wellness Center do Hotel do Caracol 30% desconto nos tratamentos individuais(excepto tratamentos Thalgos)
Centro de Mergulho Anfíbius 15% desconto nos serviços do Centro de Mergulho.
Ofertas Alojamento para crianças até 11 anos(inclusive), desde que partilhando o quarto com familiares e 50% de desconto nas refeições.
Estadias com mínimo 3 noites: oferta de 1 Baptismo de mergulho na piscina.                                                                                                                                                                                                                           1 de Junho a 30 de Setembro
Alojamento 20% desconto
Restaurante e Bar 10% desconto
Wellness Center do Hotel do Caracol 30% desconto nos tratamentos individuais(excepto tratamentos Thalgos)
Centro de Mergulho Anfíbius 10% desconto nos serviços do Centro de Mergulho
Ofertas Alojamento para crianças até 11 anos(inclusive), desde que partilhando o quarto com familiares e 50% de desconto nas refeições.
Estadias com mínimo 5 noites: oferta de 1 Baptismo de mergulho na piscina.
Todos os descontos apresentados têm por referência o preço de balcão e não são acumuláveis com outras promoções em vigor. (pt.hoteldocaracol.com)</t>
  </si>
  <si>
    <t>10% na época alta; 20% nas épocas baixas e intermédia. (www.hotelvarandas.com)</t>
  </si>
  <si>
    <t>Sobre os preços da estadia. (www.montebrasil.com)</t>
  </si>
  <si>
    <t xml:space="preserve">No alojamento sobre os preços de balcão - Grupo Bensaúde.(http://www.bensaude.pt) </t>
  </si>
  <si>
    <t>No alojamento na unidade hoteleira bem como em todos os serviços por ela prestados; 15% grupos com mais de 8 pessoas.(www.hotelteresinha.net)</t>
  </si>
  <si>
    <t>Hotel Zenite</t>
  </si>
  <si>
    <t>Rua de Jesus, 50 | 9700-103 Angra do Heroísmo</t>
  </si>
  <si>
    <t xml:space="preserve">Cursos de Mergulho e Cursos de Primeiros Socorros um desconto de 10%.
 Em todos os níveis de formação de mergulho PADI:
• Batismos de Mergulho; Scuba Diver; Open Water; Adventure Diver; Advanced Open Water Diver; Rescue Diver; Diver Master; Assistente Instructor.
• Os cursos incluem: Manual do curso em Português, Aulas Teóricas e Práticas, Seguro, Material de Mergulho para a realização do curso, Certificação Internacional Vitalícia PADI e contributo  de 10 euros para o projecto AWARE, ligado à protecção e conservação dos oceanos. No final o mergulhadores ficam incluídos numa lista de contactos para participação em mergulhos regulares. Os cursos de mergulho são fáceis e divertidos de se realizar uma vez que se adaptam ao horário e disponibilidade dos alunos, sendo que a primeira componente do curso é de estudo independente com o manual ao seu ritmo.
 A Best Spot Azores organiza com regularidade saídas de mergulho organizadas  durante todo o ano.
 Preços especiais para inscrições de grupos.
Nos cursos de primeiros socorros que realizamos:
• Cuidados Primários(Suporte Básico de Vida) (6 a 8 horas); Cuidados Secundários (2 a 4 horas); Cuidados em Bebés e Crianças (7 a 8 horas), CPR &amp; Desfibrilhador Automático (5 horas); Administração de Oxigénio de Emergência (2horas).
• Os cursos podem ser realizados por módulos ou como curso completo com a duração de 30 horas. São considerados pelos participantes como o curso de primeiros socorros onde os temas são apresentados de uma forma simples, objectiva e fácil e colocar em prática. São cursos de valor acrescentado para quem trabalha com crianças e desporto. O valor do curso inclui manuais do curso em português, diploma, certificação internacional válida por 2 anos e porta chaves com kit de reanimação (máscara de respiração boca-a-boca e luvas). O curso é constituído por uma parte de estudo independente, parte teórica com vídeo e prática das técnicas do curso.Preços especiais para inscrições de grupos.
</t>
  </si>
  <si>
    <t>nfurtado@portugalmail.pt</t>
  </si>
  <si>
    <t>296 628 580 |918  4 82 655</t>
  </si>
  <si>
    <t>Desconto de 4% na compra de pacotes turísticos (sobre o valor líquido do programa), excluíndo taxas; Isenção de pagamento de despesas de reserva de passagens aéreas, aluguer de viaturas, alojamentos e pacotes de férias. (http://www.acoriberica.pt)</t>
  </si>
  <si>
    <t>http://www.tuiviagens.pt</t>
  </si>
  <si>
    <t>• Desconto de 5% sobre os preços nos pacotes turísticos;
• Desconto de 5% sobre os preços de estadia (para qualquer destino);
• Divulgar ao SPRA informação específica quando o desconto for superior a 5% (10 ou 12%);
• Divulgar ao SPRA informação periódica relativa ás promoções existentes;
• Na primeira compra, oferta de cartão de pontos com o carregamento correspondente ao valor adquirido.
Nota: Os descontos não se aplicam a tarifas aéreas,  mas o valor das mesmas (excluindo as tarifas promocionais) contam para efeitos de pontos para o cartão de cliente.
http://www.almeidaviagens.com</t>
  </si>
  <si>
    <t>http://www.topatlantico.pt</t>
  </si>
  <si>
    <t>10% sobre tarifas promocionais; 30% no aluguer de viaturas sem condutor sobre tarifa pública. Na rent-a-car das ilhas de Sta. Maria, S. Miguel, Terceira, Pico e Faial. (http://www.ilhaverde.com)</t>
  </si>
  <si>
    <t>Rua Dr. Filipe Cunha Álvares Cabral, 15 -Cave A | 9500-182 Ponta Delgada</t>
  </si>
  <si>
    <t>296 206 110</t>
  </si>
  <si>
    <t>15%+5%</t>
  </si>
  <si>
    <t>296 652 710</t>
  </si>
  <si>
    <t>Em todos os serviços prestados; Pagamento a 30 dias</t>
  </si>
  <si>
    <t>Loja da Música e Papelaria MUSART</t>
  </si>
  <si>
    <t>296 284 202</t>
  </si>
  <si>
    <t>60,00€ preço de quarto single standard single ou duplo, na época baixa(outubro a abril) e na época média (maio a junho) 66,50€ single standard na época alta e 76,50€ duplo standard na época alta; 30% nas reservas de alojamento no hotel noutras tipologias; Cama extra adulto (+13) 10.00€ época baixa e média e 20.00€ época alta; Cama extra criança (5 a 12) 5.00€ época baixa e média e 10.00€ época alta.</t>
  </si>
  <si>
    <t xml:space="preserve">Sobre as tarifas de balcão (alojamento e pequeno almoço), mediante pronto pagamento </t>
  </si>
  <si>
    <t>Beauty Sun</t>
  </si>
  <si>
    <t>Rua da Garoupinha | 9700 - 092 Angra do Heroísmo</t>
  </si>
  <si>
    <t>295 705 222</t>
  </si>
  <si>
    <t>Em qualquer serviço</t>
  </si>
  <si>
    <t>No Restaurante Palm Terrace, no Sports One Bar &amp; Pub: Descontos aplicaveis em consumos mínimos de 20 euros em refeições e 10 euros em bar. No Hotel Talisman nos preços de balcão; Os descontos não são acumuláveis com outras promoções, ofertas especiais e ou em datas especiais (consultar o hotel para obter informações). Válido para os sócios e acompanhantes. Deve fornecer cartão de sócio no acto do pagamento, que deve ser efectuado no próprio dia. (http://www.hoteltalisman.com)</t>
  </si>
  <si>
    <t xml:space="preserve">20% sobre o preço de balcão  constantes em http://residencialsetecidades.blogspot.pt/, quer na época alta e época baixa. </t>
  </si>
  <si>
    <t>Rua El Rei D. Carlos I, 19 | 9600 - 555 Ribeira Grande</t>
  </si>
  <si>
    <t>Excepto consertos de relógios e ourives, relógios</t>
  </si>
  <si>
    <t>Dos honorários previstos na tabela em vigor. Efectua um diagnóstico financeiro pessoal gratuito; Nas operações financeiras e seguros isentará a comissão de dossier e dos honorários previstos na tabela em vigor, excepto os honorários cobrados pelas instituições com quem tenha protocolos de cooperação ou colaboração; A BIZ reserva-se o direito exclusivo sobre a aceitação, ou não, de qualquer contracto com clientes bem como a sua apresentação a qualquer Instituição com quem tenha protocolos de cooperação ou colaboração.</t>
  </si>
  <si>
    <t>Mão de obra: mecânica, electicista, bate-chap - 17.90€ + IVA e mão de obra pintura apenas por orçamento;15% material (peças não originais); 5% a 8% conforme a marca em material (peças originais); preços de pneus sob consulta mas propomos marca Motrio e Kormoran - tabela só para SPRA; oferta de montagem e equilibaragem na compra de 2 pneus e oferta de alinhamento de direcção na compra de 4 pneus; lavagens exteriores e interiores de viaturas com produtos Valma - 12.90€ + IVA; mudança de óleo e filtro - 5,00€ + IVA; deslocação do carro à inspecção (Centrovia) - 5€(não inclui revisão da viatura); entrega e recolha de viatura na área de Vila do Porto e Aeroporto - Grátis.</t>
  </si>
  <si>
    <t>Quinta da Freira</t>
  </si>
  <si>
    <t>Rua Maria Luísa Costa Machado Faria e Maia, S/N | 9560-145 Rosário-Lagoa</t>
  </si>
  <si>
    <t xml:space="preserve">Fitness Hut </t>
  </si>
  <si>
    <t>Coimbra Shopping - Clube loja 240/246  - Av. Mendes Silva, 211/251 | 3030-193 Coimbra</t>
  </si>
  <si>
    <t>914 824 545 / 914 824 714</t>
  </si>
  <si>
    <t>Mercado Duque de Bragança, n.º 21 e 34 | 9700-191 Angra do Heroísmo</t>
  </si>
  <si>
    <t>295 098 526</t>
  </si>
  <si>
    <t>5% a 50%</t>
  </si>
  <si>
    <t>Conforme os artigos e épocas, a consultar diretamente na loja</t>
  </si>
  <si>
    <t>Rua Dr. Arriaga Nunes, 7 | 9900-107 Horta</t>
  </si>
  <si>
    <t>Rua Dr. Alfredo Silva Sampaio, 48 | 9700-013 Angra do Heroísmo</t>
  </si>
  <si>
    <t>Rua Dr. Luís Bettencourt, 95 | 9580-529 Vila do Porto</t>
  </si>
  <si>
    <t>Bicas de Cabo Verde, 52-A - S. Pedro | 9700-217 Angra do Heroísmo</t>
  </si>
  <si>
    <t>295 331 642</t>
  </si>
  <si>
    <t>Rua Conselheiro Miguel Silveira, 31| 9900-114 Horta</t>
  </si>
  <si>
    <t>292 208 580</t>
  </si>
  <si>
    <t>Horta Rent-A-Car</t>
  </si>
  <si>
    <t>Rua Conselheiro Miguel Silveira, 14 | 9900-144 Horta</t>
  </si>
  <si>
    <t>50% na jóia (caso se trate de internamento definitivo); 5% na mensalidade base</t>
  </si>
  <si>
    <t xml:space="preserve">A Best Spot Azores organiza com regularidade saídas de mergulho organizadas </t>
  </si>
  <si>
    <t>Preços especiais para inscrições de grupos.</t>
  </si>
  <si>
    <t>Criação e manutenção de páginas da Internet;Manutenção e venda de alojamento Web;Criação e gestão de páginas personalizadas de Facebook; Criação de imagem gráfica (Logótipos, flyers, cartões de visita, etc.);Assistência informática (Não inclui aquisição de equipamentos);Transmissões em directo para Internet;Aluguer de espaços publicitários no AcoresTube.com</t>
  </si>
  <si>
    <t>Terauto - Soc. Terceirense de Automóveis, Lda</t>
  </si>
  <si>
    <t>Travessa Volta, 19 | 9900-169 Horta</t>
  </si>
  <si>
    <t>292 208 590</t>
  </si>
  <si>
    <t>Na compra de pneus a pronto pagamento</t>
  </si>
  <si>
    <t>Cabeleireiro Luís Rocha</t>
  </si>
  <si>
    <t>292 293 782</t>
  </si>
  <si>
    <t>5% e 8%</t>
  </si>
  <si>
    <t>5% em artigos; 8% em cortes</t>
  </si>
  <si>
    <t>Óptica Fayalense, Lda</t>
  </si>
  <si>
    <t>Rua Conselheiro Medeiros, 4 | 9900-144 Horta</t>
  </si>
  <si>
    <t>292 200 830</t>
  </si>
  <si>
    <t>Em lentes e armações</t>
  </si>
  <si>
    <t>Casa das Meias</t>
  </si>
  <si>
    <t>REA - Material Reabilitação Equipamento Hospitalar</t>
  </si>
  <si>
    <t>Rua de S. Gonçalo, 67 | 9500-343 Ponta Delgada</t>
  </si>
  <si>
    <t>296 305 900</t>
  </si>
  <si>
    <t>Sobre o preço de revenda, pagamento por cheques pré-datados (máximo 3) sem juros; pagamento a longo prazo (1 ano ou mais) ao BPI, conforme acordo entre a REA e a referida instituição</t>
  </si>
  <si>
    <t>Loja Médica, Lda</t>
  </si>
  <si>
    <t>Rua Dr. Homem Gouveia, 11 A r/c Dtº - Bl C - Ed. Boavista  | 9500-378 P.D.</t>
  </si>
  <si>
    <t>296 653 511</t>
  </si>
  <si>
    <t>Seguros</t>
  </si>
  <si>
    <t>Abel Câmara Carreiro, Lda - Seguros</t>
  </si>
  <si>
    <t>Turismo &amp; Aventura</t>
  </si>
  <si>
    <t xml:space="preserve">Rua Nova , S/N | 9850-042 Calheta </t>
  </si>
  <si>
    <t>295 416 424</t>
  </si>
  <si>
    <t>Em actividades da empresa incluindo diárias no parque de campismo</t>
  </si>
  <si>
    <t>Gaspar &amp; Gaspar, Lda</t>
  </si>
  <si>
    <t>Rua S. João, 13 | 9800-539 Velas</t>
  </si>
  <si>
    <t>295 412 538</t>
  </si>
  <si>
    <t>Armações e lentes</t>
  </si>
  <si>
    <t>BRAGA &amp; SOARES - ELECTRODOMÉSTICOS, LDA.</t>
  </si>
  <si>
    <t>2% em produtos de revenda; 15% em todos os serviços de cortes, colorações, tratamentos, madeixas, etc.</t>
  </si>
  <si>
    <t>10% em IPL(luz pulsada), Curso de Massagem de Bebé, Manicure e Pedicure; 15% em Depilação, Tratamento de Rosto e Corpo; 20% em Massagens. Não são cumulativas com descontos ou promoções oferecidos por ocasião de outras campanhas.</t>
  </si>
  <si>
    <t>Rua de São Gonçalo, nº 67 | 9500-343 Ponta Delgada</t>
  </si>
  <si>
    <t>Viaturas fora da garantia contratual ou tenha mais de 5 anos desconto na mão de obra  de 20% sobre o actual valor da tarifa hora (28,50€), ficando a pagar apenas 22,80€/hora em todos os serviços solicitados. Para as viaturas com 10 anos ou mais, o desconto será de 30% ou seja 19,95€/hora. As peças, de desgaste e manutenção, desconto de 25%, quer as peças de origem quer as de material equivalente. O óleo de motor desconto de 20% e os pneus oferta dos serviços adicionais (montagem, alinhamento e calibragem).Em caso de compra de uma viatura nova desconto de 2% sobre o Preço Base no mínimo de 500,00€, viatura usada desconto de 500,00€.</t>
  </si>
  <si>
    <t xml:space="preserve">Isenção Pagamento da jóia  </t>
  </si>
  <si>
    <t>Ao tornar-se sócio do Clube, beneficiando de todas as regalias dos associados</t>
  </si>
  <si>
    <t>Posto de Abastecimento GALP</t>
  </si>
  <si>
    <t>Estrada Regional, 1-1º | 9600-102 Rabo de Peixe</t>
  </si>
  <si>
    <t>296 492 141</t>
  </si>
  <si>
    <t>A aquisição de pneus, óleos e filtros</t>
  </si>
  <si>
    <t>Ribercombustíveis</t>
  </si>
  <si>
    <t>296 472 435</t>
  </si>
  <si>
    <t>Guinor</t>
  </si>
  <si>
    <t>Rua Manuel Inácio Correia | 9500-087 Ponta Delgada</t>
  </si>
  <si>
    <t>296 629 930</t>
  </si>
  <si>
    <t>Boutique Elegantíssima</t>
  </si>
  <si>
    <t>5%, 10% e 12,5%</t>
  </si>
  <si>
    <t>Joice Jeans</t>
  </si>
  <si>
    <t>Rua Walter Bensaúde, 10 |  9900-142 Horta</t>
  </si>
  <si>
    <t>292 200 870</t>
  </si>
  <si>
    <t>Loja da Graça</t>
  </si>
  <si>
    <t>Rua Conselheiro Medeiros, 27 | 9900-144 Horta</t>
  </si>
  <si>
    <t>292 391 770</t>
  </si>
  <si>
    <t>Paraiso da Criança</t>
  </si>
  <si>
    <t>Rua Serpa Pinto, 43 r/c | 9900-095 Horta</t>
  </si>
  <si>
    <t>292 293 705</t>
  </si>
  <si>
    <t>Casa Campos</t>
  </si>
  <si>
    <t>Rua Padre Ernesto Jacinto Raposo, 6 | 9650-428 Povoação</t>
  </si>
  <si>
    <t>296 585 174</t>
  </si>
  <si>
    <t>Excepto nos artigos em saldo ou em promoções</t>
  </si>
  <si>
    <t>J.H. ORNELAS &amp; Cª, SUC., LDA.</t>
  </si>
  <si>
    <t>Sobre rent-a-car, hotéis e excursões</t>
  </si>
  <si>
    <t>Quinta da Abegoaria</t>
  </si>
  <si>
    <t xml:space="preserve">Estrada Regional, 16 - Pedro Miguel | 9900-429 Horta </t>
  </si>
  <si>
    <t>292 949 819</t>
  </si>
  <si>
    <t>Azoria</t>
  </si>
  <si>
    <t>PA Angustias e PA Salão</t>
  </si>
  <si>
    <t>0.025€</t>
  </si>
  <si>
    <t>Quinta das Buganvílias</t>
  </si>
  <si>
    <t>Castelo Branco | 9900-330 Horta</t>
  </si>
  <si>
    <t>292 943 255</t>
  </si>
  <si>
    <t>Rua Serpa Pinto, 38 | 9900-095 Horta</t>
  </si>
  <si>
    <t>Na execução de qualquer serviço gráfico</t>
  </si>
  <si>
    <t xml:space="preserve">Escola de Condução Estrela da Manhã </t>
  </si>
  <si>
    <t>Rua Mãe de Deus, 23 -A | 9500-321 Ponta Delgada</t>
  </si>
  <si>
    <t>296 652 760</t>
  </si>
  <si>
    <t>Facilidades de pagamento em três prestações, não acumulável com outros descontos e promoções em vigor na escola.</t>
  </si>
  <si>
    <t>Escola de Condução Ilha Verde</t>
  </si>
  <si>
    <t>Campo de S. Francisco, 1 - 3 | 9500-153 Ponta Delgada</t>
  </si>
  <si>
    <t>296 304 800</t>
  </si>
  <si>
    <t>Sobre os contratos das cartas de condução de automóveis ligeiros e motociclos</t>
  </si>
  <si>
    <t>Escola de Condução S. Miguel</t>
  </si>
  <si>
    <t>296 585 389</t>
  </si>
  <si>
    <t>Não + Pêlo</t>
  </si>
  <si>
    <t>Condições especiais para os sócios</t>
  </si>
  <si>
    <t xml:space="preserve">Informe-se na firma sobre o cartão prestigio. Consulte as moradas e locais no site www.maviripa.pt  </t>
  </si>
  <si>
    <t>Vieira &amp; Carreiro</t>
  </si>
  <si>
    <t>Rua Manuel Inácio Correia, 71 | 9500-087 Ponta Delgada</t>
  </si>
  <si>
    <t>296 282 445</t>
  </si>
  <si>
    <t>Londrina</t>
  </si>
  <si>
    <t>10% nos electrodomésticos, TV, Audio e Video/DVD, e 20% nas máquinas de costura Olivia e no mobiliário</t>
  </si>
  <si>
    <t>10% a 50%</t>
  </si>
  <si>
    <t>15% e 25%</t>
  </si>
  <si>
    <t>Rua das Necessidades (Norte)/ Apartado 69 | 9501-901 Ponta Delgada</t>
  </si>
  <si>
    <t>296 205 550</t>
  </si>
  <si>
    <t>Hotel Gaivota</t>
  </si>
  <si>
    <t>Av. Infante D. Henrique, 103|9500-764 Ponta Delgada</t>
  </si>
  <si>
    <t xml:space="preserve">Hotel Marina </t>
  </si>
  <si>
    <t>296 286 737</t>
  </si>
  <si>
    <t>Hotel Marina Atlântico</t>
  </si>
  <si>
    <t>296 307 900</t>
  </si>
  <si>
    <t>Hotel Ponta Delgada</t>
  </si>
  <si>
    <t>Rua Manuel Inácio Correia, 21/24/26 | 9500-087 Ponta Delgada</t>
  </si>
  <si>
    <t>296 305 770</t>
  </si>
  <si>
    <t>296 628 088</t>
  </si>
  <si>
    <t>Nutrimeticspa</t>
  </si>
  <si>
    <t>Rua Dr. Aníbal Furtado Lima, 15 | 9500-183 Ponta Delgada</t>
  </si>
  <si>
    <t>296 286 110</t>
  </si>
  <si>
    <t>296 284 696</t>
  </si>
  <si>
    <t>COINGRA - Empresa Gráfica dos Açores</t>
  </si>
  <si>
    <t>296 473 786</t>
  </si>
  <si>
    <t>Nova Gráfica</t>
  </si>
  <si>
    <t>Rua Encarnação, 21 Pastinhos - Fajã de Baixo | 9500-513 Ponta Delgada</t>
  </si>
  <si>
    <t>296 302 140</t>
  </si>
  <si>
    <t>Nos trabalhos gráficos</t>
  </si>
  <si>
    <t>Arte &amp; Manhas</t>
  </si>
  <si>
    <t>Rua Padre Serrão, 11-15 | 9500-339 Ponta Delgada</t>
  </si>
  <si>
    <t>296 286 631</t>
  </si>
  <si>
    <t>Sobre o custo total do serviço pretendido pelo cliente</t>
  </si>
  <si>
    <t>Ramal Porto, 21 Achada | 9630-024 Nordeste</t>
  </si>
  <si>
    <t>296 452 560</t>
  </si>
  <si>
    <t xml:space="preserve">15% e 20% </t>
  </si>
  <si>
    <t>Optivisão- Óptica Serviços e Inv., SA</t>
  </si>
  <si>
    <t>Rua de S. João, 73/75 | 9700-182 Angra do Heroísmo</t>
  </si>
  <si>
    <t>295 215 199</t>
  </si>
  <si>
    <t>15% em óculos de sol; 3 cheques pré-datatos sem desconto</t>
  </si>
  <si>
    <t>Couto Ópticas</t>
  </si>
  <si>
    <t xml:space="preserve">Rua da Graça, 21| 9760-473 Praia da Vitória                                                                          </t>
  </si>
  <si>
    <t>295 542 284</t>
  </si>
  <si>
    <t>Viagens &amp; Turismo</t>
  </si>
  <si>
    <t>Tecnologia</t>
  </si>
  <si>
    <t>Perfumaria &amp; Cosmética</t>
  </si>
  <si>
    <t>Diversos</t>
  </si>
  <si>
    <t>Auto &amp; Moto</t>
  </si>
  <si>
    <t>Serviços</t>
  </si>
  <si>
    <t xml:space="preserve">Desporto &amp; Lazer </t>
  </si>
  <si>
    <t>Educação &amp; Formação</t>
  </si>
  <si>
    <t>Livraria &amp; Papelaria</t>
  </si>
  <si>
    <t>Rua Marquês da Praia e Monforte, 8 | 9500-089 Ponta Delgada / Rua Manuel da Ponte | 9500-085 Ponta Delgada</t>
  </si>
  <si>
    <t>296 305 501 / 296 305 510</t>
  </si>
  <si>
    <t>Casa &amp; Decoração</t>
  </si>
  <si>
    <t>Moda</t>
  </si>
  <si>
    <t>Restaurantes</t>
  </si>
  <si>
    <t>Sócios e agregado familiar, 10% de desconto, sobre os preços do Driving Range, Putting Green, Pitch and Bunker e Pitch and Putt (não é possível a acumulação de descontos, nomeadamente o desconto de 50% para os menores de 12 anos); 20% de desconto em cada mês, a partir de 8 dias de utilização. Preçário consultar SPRA - Area Sindical de S. Miguel.</t>
  </si>
  <si>
    <t>Av. Álvaro Martins Homem,2 A/B | 9700-017 Angra do Heroísmo</t>
  </si>
  <si>
    <t xml:space="preserve">295 216 701 </t>
  </si>
  <si>
    <t>10% máquinas e ferramentas ligeiras; 15% consumiveis</t>
  </si>
  <si>
    <t>Escola de Condução Ilha 3, Lda</t>
  </si>
  <si>
    <t>295 213 168</t>
  </si>
  <si>
    <t>Single 55€; Duplo 65€; Cama extra 200€. Outros descontos ou facilidades: pequeno almoço buffet incluído, crianças até aos 7 anos free, crianças dos 8 aos 12 anos 50%,</t>
  </si>
  <si>
    <t>DragonFly - Alternativas e complementares</t>
  </si>
  <si>
    <t>Rua Diogo Cão, n.º 230 - 4.º Dto | 2870-869 Montijo</t>
  </si>
  <si>
    <t>935 486 382</t>
  </si>
  <si>
    <t>20% e 25%</t>
  </si>
  <si>
    <t>25% REIKI; 20% REIKI/CRISTALOTERAPIA, REIKI/AROMATERAPIA, TERAPIA DO CAMPO DO PENSAMENTO(1.ª CONSULTA), ERAPIA DO CAMPO DO PENSAMENTO (SEGUINTES), MEDITAÇÃO.</t>
  </si>
  <si>
    <t>Av. Vulcanológica | 9560-414 Lagoa</t>
  </si>
  <si>
    <t>296 960 610</t>
  </si>
  <si>
    <t>10% a aplicar nas tarifas públicas. (http://pousadajuventudelagoa.com; pousadajuventudedelagoa@gmail.com)</t>
  </si>
  <si>
    <t>Renault Retail Group Portugal, Sa</t>
  </si>
  <si>
    <t>Rua do Grijó, 123/127 | 4150-384 Porto</t>
  </si>
  <si>
    <t>962 308 377</t>
  </si>
  <si>
    <t>Farmácias GAP</t>
  </si>
  <si>
    <t>4 Farmácias do Grupo</t>
  </si>
  <si>
    <t xml:space="preserve">Produtos excluídos do protocolo e sem desconto: Medicamentos éticos com PVP igual ou superior a 50€, Aparelhos elétricos e/ou a pilhas, como por exemplo Tensiómetros, escovas dentes elétricas, Medidores de parâmetros fisiológicos, Aparelhos Aerossóis, Soro Fisiológico, Protoclo de diabetes, Alimentação Infantil(leites, farinhas e papas), Artigos em campanha ou promocional. Todos os associados e colaboradores (e respetivo agragdo familiar) queiram deslocar-se a umas das Farmácias GAP podem fazê-lo usufruindo do memso desconto do Protocolo. Farmácias do Grupo: Farmácia Uruguai - Av. Uruguai, n.º 18 A | 1500-613 Lisboa, Telf:217111359; Farmácia São Mamede - Rua da escola Plitécnica, n.º 82 B| 1250-102 Lisboa, Telf: 213960280; Farmácia Charneca Caparica - Rua da Brieira, n.º 4 | 2820 Charneca da Caparica, Telef: 212963900; Farmácia Central Pinhal Novo - Largo José Maria dos Santos, n.º 37 | 2955-199 Pinhal Novo, Telf: 212360025 </t>
  </si>
  <si>
    <t>BONFANTE DENTAL CLINIC</t>
  </si>
  <si>
    <t>Rua de Itália, n.º 1 - 2.º Andar | 2775-407 Carcavelos</t>
  </si>
  <si>
    <t>214 580 170</t>
  </si>
  <si>
    <t>Sobre o preço dos serviços prestados constantes na tabela em anexo.</t>
  </si>
  <si>
    <t>POSITIVIDADE SERVIÇOS SÉNIORES</t>
  </si>
  <si>
    <t>Agência DNA Cascais, Ruanda Cruz da Popa, Gab. 14 | 2645-449 Cascais</t>
  </si>
  <si>
    <t>211 389 200</t>
  </si>
  <si>
    <t>Constante na Tabela em anexo</t>
  </si>
  <si>
    <t>NAKO - Talho &amp; Take Away</t>
  </si>
  <si>
    <t>296 650 270</t>
  </si>
  <si>
    <t>Rua Dr. José Estrela Rego, 2A | 9500-782 PONTA DELGADA</t>
  </si>
  <si>
    <t>sobre o prreço de venda de todos os produtos vendidos na NAKO, não acumuláveis com outros descontos ou promoções em vigor.</t>
  </si>
  <si>
    <t>Av. Infante D. Henrique, 71-1º Andar 135| 9500-529 Ponta Delgada</t>
  </si>
  <si>
    <t>296 284 205</t>
  </si>
  <si>
    <t>912 914 020</t>
  </si>
  <si>
    <t>B &amp; M te Quero - Gabinete Estética Marília Arruda Gonçalves</t>
  </si>
  <si>
    <t>Rua Senador André de Freitas, nº 14 A | Santa Cruz</t>
  </si>
  <si>
    <t>292 542 291 | 918 150 886</t>
  </si>
</sst>
</file>

<file path=xl/styles.xml><?xml version="1.0" encoding="utf-8"?>
<styleSheet xmlns="http://schemas.openxmlformats.org/spreadsheetml/2006/main">
  <numFmts count="1">
    <numFmt numFmtId="164" formatCode="#,##0.00&quot; €&quot;;[Red]\-#,##0.00&quot; €&quot;"/>
  </numFmts>
  <fonts count="41">
    <font>
      <sz val="10"/>
      <name val="Arial"/>
      <family val="2"/>
    </font>
    <font>
      <sz val="7"/>
      <name val="Arial"/>
      <family val="2"/>
    </font>
    <font>
      <sz val="10"/>
      <name val="Times New Roman"/>
      <family val="1"/>
    </font>
    <font>
      <u/>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10"/>
      <name val="Calibri"/>
      <family val="2"/>
    </font>
    <font>
      <sz val="7"/>
      <name val="Calibri"/>
      <family val="2"/>
    </font>
    <font>
      <sz val="10"/>
      <name val="Calibri"/>
      <family val="2"/>
    </font>
    <font>
      <b/>
      <sz val="7"/>
      <color indexed="10"/>
      <name val="Calibri"/>
      <family val="2"/>
    </font>
    <font>
      <sz val="10"/>
      <color indexed="10"/>
      <name val="Calibri"/>
      <family val="2"/>
    </font>
    <font>
      <u/>
      <sz val="7"/>
      <color indexed="12"/>
      <name val="Calibri"/>
      <family val="2"/>
    </font>
    <font>
      <u/>
      <sz val="10"/>
      <color indexed="12"/>
      <name val="Calibri"/>
      <family val="2"/>
    </font>
    <font>
      <sz val="10"/>
      <color indexed="8"/>
      <name val="Calibri"/>
      <family val="2"/>
    </font>
    <font>
      <sz val="7"/>
      <color indexed="8"/>
      <name val="Calibri"/>
      <family val="2"/>
    </font>
    <font>
      <b/>
      <sz val="7"/>
      <name val="Calibri"/>
      <family val="2"/>
    </font>
    <font>
      <sz val="7"/>
      <color indexed="63"/>
      <name val="Calibri"/>
      <family val="2"/>
    </font>
    <font>
      <sz val="7"/>
      <color indexed="12"/>
      <name val="Calibri"/>
      <family val="2"/>
    </font>
    <font>
      <sz val="6"/>
      <name val="Calibri"/>
      <family val="2"/>
    </font>
    <font>
      <sz val="7"/>
      <color rgb="FFFF0000"/>
      <name val="Calibri"/>
      <family val="2"/>
    </font>
    <font>
      <sz val="7"/>
      <color rgb="FFFF0000"/>
      <name val="Calibri"/>
      <family val="2"/>
      <scheme val="minor"/>
    </font>
    <font>
      <sz val="7"/>
      <color theme="1"/>
      <name val="Calibri"/>
      <family val="2"/>
    </font>
    <font>
      <sz val="10"/>
      <color theme="1"/>
      <name val="Calibri"/>
      <family val="2"/>
    </font>
    <font>
      <sz val="7"/>
      <color rgb="FF000000"/>
      <name val="Calibri"/>
      <family val="2"/>
      <scheme val="minor"/>
    </font>
    <font>
      <sz val="7"/>
      <color theme="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9">
    <border>
      <left/>
      <right/>
      <top/>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2" borderId="0" applyNumberFormat="0" applyBorder="0" applyAlignment="0" applyProtection="0"/>
    <xf numFmtId="0" fontId="7" fillId="3" borderId="0" applyNumberFormat="0" applyBorder="0" applyAlignment="0" applyProtection="0"/>
    <xf numFmtId="0" fontId="8" fillId="13" borderId="2" applyNumberFormat="0" applyAlignment="0" applyProtection="0"/>
    <xf numFmtId="0" fontId="9" fillId="23" borderId="4"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5" applyNumberFormat="0" applyFill="0" applyAlignment="0" applyProtection="0"/>
    <xf numFmtId="0" fontId="13" fillId="0" borderId="1"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2" applyNumberFormat="0" applyAlignment="0" applyProtection="0"/>
    <xf numFmtId="0" fontId="16" fillId="0" borderId="3" applyNumberFormat="0" applyFill="0" applyAlignment="0" applyProtection="0"/>
    <xf numFmtId="0" fontId="17" fillId="14" borderId="0" applyNumberFormat="0" applyBorder="0" applyAlignment="0" applyProtection="0"/>
    <xf numFmtId="0" fontId="5" fillId="8" borderId="7" applyNumberFormat="0" applyFont="0" applyAlignment="0" applyProtection="0"/>
    <xf numFmtId="0" fontId="18" fillId="13"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08">
    <xf numFmtId="0" fontId="0" fillId="0" borderId="0" xfId="0"/>
    <xf numFmtId="0" fontId="1" fillId="0" borderId="0" xfId="0" applyFont="1" applyBorder="1" applyAlignment="1">
      <alignment horizontal="left" vertical="center" wrapText="1"/>
    </xf>
    <xf numFmtId="0" fontId="0" fillId="0" borderId="0" xfId="0" applyNumberFormat="1" applyFont="1" applyBorder="1" applyAlignment="1" applyProtection="1">
      <alignment horizontal="left" vertical="center" wrapText="1"/>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Border="1" applyAlignment="1">
      <alignment horizontal="lef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0" xfId="0" applyFont="1" applyAlignment="1">
      <alignment vertical="center" wrapText="1"/>
    </xf>
    <xf numFmtId="0" fontId="26" fillId="0" borderId="0" xfId="0" applyFont="1" applyAlignment="1">
      <alignment vertical="center" wrapText="1"/>
    </xf>
    <xf numFmtId="0" fontId="22" fillId="0" borderId="10" xfId="0" applyFont="1" applyBorder="1" applyAlignment="1">
      <alignment horizontal="left" vertical="center" wrapText="1"/>
    </xf>
    <xf numFmtId="0" fontId="22" fillId="0" borderId="10" xfId="0" applyNumberFormat="1" applyFont="1" applyBorder="1" applyAlignment="1" applyProtection="1">
      <alignment horizontal="left" vertical="center" wrapText="1"/>
    </xf>
    <xf numFmtId="0" fontId="27" fillId="0" borderId="10" xfId="34" applyFont="1" applyBorder="1" applyAlignment="1">
      <alignment horizontal="left" vertical="center" wrapText="1"/>
    </xf>
    <xf numFmtId="0" fontId="26" fillId="0" borderId="0" xfId="0" applyFont="1" applyBorder="1" applyAlignment="1">
      <alignment horizontal="left" vertical="center" wrapText="1"/>
    </xf>
    <xf numFmtId="0" fontId="26" fillId="0" borderId="0" xfId="0" applyFont="1"/>
    <xf numFmtId="0" fontId="24" fillId="0" borderId="0" xfId="0" applyFont="1" applyBorder="1" applyAlignment="1">
      <alignment vertical="center" wrapText="1"/>
    </xf>
    <xf numFmtId="0" fontId="22" fillId="0" borderId="10" xfId="0" applyNumberFormat="1" applyFont="1" applyFill="1" applyBorder="1" applyAlignment="1" applyProtection="1">
      <alignment horizontal="left" vertical="center" wrapText="1"/>
    </xf>
    <xf numFmtId="0" fontId="23" fillId="0" borderId="10" xfId="0" applyNumberFormat="1" applyFont="1" applyFill="1" applyBorder="1" applyAlignment="1" applyProtection="1">
      <alignment horizontal="left" vertical="center" wrapText="1"/>
    </xf>
    <xf numFmtId="9" fontId="23" fillId="0" borderId="10" xfId="0" applyNumberFormat="1" applyFont="1" applyFill="1" applyBorder="1" applyAlignment="1" applyProtection="1">
      <alignment horizontal="left" vertical="center" wrapText="1"/>
    </xf>
    <xf numFmtId="0" fontId="22" fillId="0" borderId="10" xfId="0" applyNumberFormat="1" applyFont="1" applyBorder="1" applyAlignment="1">
      <alignment horizontal="left" vertical="center" wrapText="1"/>
    </xf>
    <xf numFmtId="0" fontId="23" fillId="0" borderId="10" xfId="0" applyNumberFormat="1" applyFont="1" applyBorder="1" applyAlignment="1">
      <alignment horizontal="left" vertical="center" wrapText="1"/>
    </xf>
    <xf numFmtId="0" fontId="23" fillId="0" borderId="0" xfId="0" applyFont="1" applyBorder="1" applyAlignment="1">
      <alignment vertical="center" wrapText="1"/>
    </xf>
    <xf numFmtId="0" fontId="22" fillId="0" borderId="0" xfId="0" applyFont="1" applyAlignment="1">
      <alignment horizontal="left" vertical="center" wrapText="1"/>
    </xf>
    <xf numFmtId="0" fontId="24" fillId="0" borderId="0" xfId="0" applyFont="1"/>
    <xf numFmtId="0" fontId="28" fillId="0" borderId="0" xfId="34" applyFont="1"/>
    <xf numFmtId="0" fontId="29" fillId="0" borderId="0" xfId="0" applyFont="1" applyAlignment="1">
      <alignment vertical="center" wrapText="1"/>
    </xf>
    <xf numFmtId="0" fontId="24" fillId="0" borderId="0" xfId="0" applyFont="1" applyBorder="1"/>
    <xf numFmtId="0" fontId="26" fillId="0" borderId="0" xfId="0" applyFont="1" applyBorder="1" applyAlignment="1">
      <alignment vertical="center" wrapText="1"/>
    </xf>
    <xf numFmtId="0" fontId="30" fillId="0" borderId="0" xfId="0" applyFont="1" applyAlignment="1">
      <alignment vertical="center" wrapText="1"/>
    </xf>
    <xf numFmtId="0" fontId="24" fillId="0" borderId="0" xfId="0" applyFont="1" applyAlignment="1">
      <alignment horizontal="justify"/>
    </xf>
    <xf numFmtId="0" fontId="23" fillId="0" borderId="10" xfId="0" applyFont="1" applyBorder="1" applyAlignment="1">
      <alignment horizontal="left" vertical="center" wrapText="1"/>
    </xf>
    <xf numFmtId="9" fontId="23" fillId="0" borderId="10" xfId="0" applyNumberFormat="1" applyFont="1" applyBorder="1" applyAlignment="1">
      <alignment horizontal="left" vertical="center" wrapText="1"/>
    </xf>
    <xf numFmtId="9" fontId="22" fillId="0" borderId="10" xfId="0" applyNumberFormat="1" applyFont="1" applyFill="1" applyBorder="1" applyAlignment="1" applyProtection="1">
      <alignment horizontal="left" vertical="center" wrapText="1"/>
    </xf>
    <xf numFmtId="0" fontId="23" fillId="0" borderId="10" xfId="0" applyFont="1" applyBorder="1" applyAlignment="1">
      <alignment vertical="center" wrapText="1"/>
    </xf>
    <xf numFmtId="9" fontId="22" fillId="0" borderId="10" xfId="0" applyNumberFormat="1" applyFont="1" applyBorder="1" applyAlignment="1">
      <alignment horizontal="left" vertical="center" wrapText="1"/>
    </xf>
    <xf numFmtId="0" fontId="27" fillId="0" borderId="10" xfId="34" applyNumberFormat="1" applyFont="1" applyFill="1" applyBorder="1" applyAlignment="1" applyProtection="1">
      <alignment horizontal="left" vertical="center" wrapText="1"/>
    </xf>
    <xf numFmtId="0" fontId="23" fillId="0" borderId="10" xfId="0" applyNumberFormat="1" applyFont="1" applyBorder="1" applyAlignment="1" applyProtection="1">
      <alignment horizontal="left" vertical="center" wrapText="1"/>
    </xf>
    <xf numFmtId="0" fontId="23" fillId="0" borderId="0" xfId="0" applyFont="1" applyBorder="1" applyAlignment="1">
      <alignment horizontal="left" vertical="center" wrapText="1"/>
    </xf>
    <xf numFmtId="0" fontId="24" fillId="0" borderId="0" xfId="0" applyNumberFormat="1" applyFont="1" applyBorder="1" applyAlignment="1" applyProtection="1">
      <alignment horizontal="left" vertical="center" wrapText="1"/>
    </xf>
    <xf numFmtId="0" fontId="23" fillId="0" borderId="0" xfId="0" applyNumberFormat="1" applyFont="1" applyBorder="1" applyAlignment="1" applyProtection="1">
      <alignment horizontal="left" vertical="center" wrapText="1"/>
    </xf>
    <xf numFmtId="0" fontId="23" fillId="0" borderId="0" xfId="0" applyFont="1" applyBorder="1" applyAlignment="1">
      <alignment horizontal="justify"/>
    </xf>
    <xf numFmtId="0" fontId="25" fillId="0" borderId="10" xfId="0" applyNumberFormat="1" applyFont="1" applyFill="1" applyBorder="1" applyAlignment="1" applyProtection="1">
      <alignment horizontal="left" vertical="center" wrapText="1"/>
    </xf>
    <xf numFmtId="10" fontId="23" fillId="0" borderId="10" xfId="0" applyNumberFormat="1" applyFont="1" applyFill="1" applyBorder="1" applyAlignment="1" applyProtection="1">
      <alignment horizontal="left" vertical="center" wrapText="1"/>
    </xf>
    <xf numFmtId="0" fontId="30" fillId="0" borderId="10" xfId="0" applyNumberFormat="1" applyFont="1" applyFill="1" applyBorder="1" applyAlignment="1" applyProtection="1">
      <alignment horizontal="left" vertical="center" wrapText="1"/>
    </xf>
    <xf numFmtId="0" fontId="30" fillId="0" borderId="10" xfId="0" applyFont="1" applyBorder="1" applyAlignment="1">
      <alignment horizontal="left" vertical="center" wrapText="1"/>
    </xf>
    <xf numFmtId="49" fontId="22" fillId="0" borderId="10" xfId="0" applyNumberFormat="1" applyFont="1" applyBorder="1" applyAlignment="1">
      <alignment horizontal="left" vertical="center" wrapText="1"/>
    </xf>
    <xf numFmtId="9" fontId="30" fillId="0" borderId="10" xfId="0" applyNumberFormat="1" applyFont="1" applyBorder="1" applyAlignment="1">
      <alignment horizontal="left" vertical="center" wrapText="1"/>
    </xf>
    <xf numFmtId="1" fontId="22" fillId="0" borderId="10" xfId="0" applyNumberFormat="1" applyFont="1" applyFill="1" applyBorder="1" applyAlignment="1" applyProtection="1">
      <alignment horizontal="left" vertical="center" wrapText="1"/>
    </xf>
    <xf numFmtId="164" fontId="23" fillId="0" borderId="10" xfId="0" applyNumberFormat="1" applyFont="1" applyFill="1" applyBorder="1" applyAlignment="1" applyProtection="1">
      <alignment horizontal="left" vertical="center" wrapText="1"/>
    </xf>
    <xf numFmtId="0" fontId="32" fillId="0" borderId="10" xfId="0" applyFont="1" applyBorder="1" applyAlignment="1">
      <alignment horizontal="left" vertical="center" wrapText="1"/>
    </xf>
    <xf numFmtId="0" fontId="30" fillId="0" borderId="10" xfId="0" applyNumberFormat="1" applyFont="1" applyBorder="1" applyAlignment="1">
      <alignment horizontal="left" vertical="center" wrapText="1"/>
    </xf>
    <xf numFmtId="9" fontId="23" fillId="0" borderId="0" xfId="0" applyNumberFormat="1" applyFont="1" applyAlignment="1">
      <alignment horizontal="left" vertical="center"/>
    </xf>
    <xf numFmtId="0" fontId="27" fillId="0" borderId="10" xfId="34" applyFont="1" applyBorder="1" applyAlignment="1">
      <alignment vertical="center" wrapText="1"/>
    </xf>
    <xf numFmtId="0" fontId="23" fillId="0" borderId="10" xfId="0" applyFont="1" applyBorder="1" applyAlignment="1">
      <alignment horizontal="justify" vertical="center" wrapText="1"/>
    </xf>
    <xf numFmtId="0" fontId="23" fillId="0" borderId="0" xfId="0" applyFont="1" applyAlignment="1">
      <alignment vertical="center"/>
    </xf>
    <xf numFmtId="0" fontId="32" fillId="0" borderId="0" xfId="0" applyFont="1" applyAlignment="1">
      <alignment vertical="center"/>
    </xf>
    <xf numFmtId="9" fontId="23" fillId="0" borderId="10" xfId="0" applyNumberFormat="1" applyFont="1" applyBorder="1" applyAlignment="1">
      <alignment horizontal="left" vertical="center"/>
    </xf>
    <xf numFmtId="0" fontId="23" fillId="0" borderId="10" xfId="0" applyFont="1" applyBorder="1" applyAlignment="1">
      <alignment horizontal="left" vertical="center"/>
    </xf>
    <xf numFmtId="0" fontId="22" fillId="0" borderId="11" xfId="0" applyNumberFormat="1" applyFont="1" applyBorder="1" applyAlignment="1">
      <alignment horizontal="left" vertical="center" wrapText="1"/>
    </xf>
    <xf numFmtId="0" fontId="22" fillId="0" borderId="11" xfId="0" applyNumberFormat="1" applyFont="1" applyFill="1" applyBorder="1" applyAlignment="1" applyProtection="1">
      <alignment horizontal="left" vertical="center" wrapText="1"/>
    </xf>
    <xf numFmtId="0" fontId="22" fillId="0" borderId="11" xfId="0" applyFont="1" applyBorder="1" applyAlignment="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13"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9" fontId="23" fillId="0" borderId="0" xfId="0" applyNumberFormat="1" applyFont="1" applyFill="1" applyBorder="1" applyAlignment="1" applyProtection="1">
      <alignment horizontal="left" vertical="center" wrapText="1"/>
    </xf>
    <xf numFmtId="0" fontId="23" fillId="0" borderId="11" xfId="0" applyNumberFormat="1" applyFont="1" applyBorder="1" applyAlignment="1">
      <alignment horizontal="left" vertical="center" wrapText="1"/>
    </xf>
    <xf numFmtId="9" fontId="23" fillId="0" borderId="12" xfId="0" applyNumberFormat="1" applyFont="1" applyFill="1" applyBorder="1" applyAlignment="1" applyProtection="1">
      <alignment horizontal="left" vertical="center" wrapText="1"/>
    </xf>
    <xf numFmtId="0" fontId="23" fillId="0" borderId="14" xfId="0" applyNumberFormat="1" applyFont="1" applyFill="1" applyBorder="1" applyAlignment="1" applyProtection="1">
      <alignment horizontal="left" vertical="center" wrapText="1"/>
    </xf>
    <xf numFmtId="9" fontId="23" fillId="0" borderId="14"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horizontal="left" vertical="center" wrapText="1"/>
    </xf>
    <xf numFmtId="0" fontId="23" fillId="0" borderId="0" xfId="0" applyFont="1"/>
    <xf numFmtId="0" fontId="22" fillId="0" borderId="0" xfId="0" applyNumberFormat="1" applyFont="1" applyFill="1" applyBorder="1" applyAlignment="1" applyProtection="1">
      <alignment horizontal="left" vertical="center" wrapText="1"/>
    </xf>
    <xf numFmtId="0" fontId="23" fillId="0" borderId="16" xfId="0" applyFont="1" applyBorder="1" applyAlignment="1">
      <alignment vertical="center" wrapText="1"/>
    </xf>
    <xf numFmtId="0" fontId="34" fillId="0" borderId="16" xfId="0" applyNumberFormat="1" applyFont="1" applyBorder="1" applyAlignment="1" applyProtection="1">
      <alignment vertical="center" wrapText="1"/>
    </xf>
    <xf numFmtId="0" fontId="24" fillId="0" borderId="16" xfId="0" applyFont="1" applyBorder="1" applyAlignment="1">
      <alignment vertical="center" wrapText="1"/>
    </xf>
    <xf numFmtId="3" fontId="22" fillId="0" borderId="10" xfId="0" applyNumberFormat="1" applyFont="1" applyFill="1" applyBorder="1" applyAlignment="1" applyProtection="1">
      <alignment horizontal="left" vertical="center" wrapText="1"/>
    </xf>
    <xf numFmtId="0" fontId="30" fillId="0" borderId="10" xfId="0" applyFont="1" applyBorder="1" applyAlignment="1">
      <alignment horizontal="center" vertical="justify" wrapText="1"/>
    </xf>
    <xf numFmtId="0" fontId="30" fillId="0" borderId="10" xfId="0" applyFont="1" applyBorder="1"/>
    <xf numFmtId="0" fontId="35" fillId="0" borderId="10" xfId="0" applyNumberFormat="1" applyFont="1" applyFill="1" applyBorder="1" applyAlignment="1" applyProtection="1">
      <alignment horizontal="left" vertical="center" wrapText="1"/>
    </xf>
    <xf numFmtId="0" fontId="36" fillId="0" borderId="0" xfId="0" applyFont="1" applyAlignment="1">
      <alignment vertical="center"/>
    </xf>
    <xf numFmtId="9" fontId="35" fillId="0" borderId="10" xfId="0" applyNumberFormat="1" applyFont="1" applyFill="1" applyBorder="1" applyAlignment="1" applyProtection="1">
      <alignment horizontal="left" vertical="center" wrapText="1"/>
    </xf>
    <xf numFmtId="0" fontId="37" fillId="0" borderId="10" xfId="0" applyNumberFormat="1" applyFont="1" applyFill="1" applyBorder="1" applyAlignment="1" applyProtection="1">
      <alignment horizontal="left" vertical="center" wrapText="1"/>
    </xf>
    <xf numFmtId="0" fontId="37" fillId="0" borderId="10" xfId="0" applyNumberFormat="1" applyFont="1" applyBorder="1" applyAlignment="1">
      <alignment horizontal="left" vertical="center" wrapText="1"/>
    </xf>
    <xf numFmtId="9" fontId="37" fillId="0" borderId="10" xfId="0" applyNumberFormat="1" applyFont="1" applyFill="1" applyBorder="1" applyAlignment="1" applyProtection="1">
      <alignment horizontal="left" vertical="center" wrapText="1"/>
    </xf>
    <xf numFmtId="0" fontId="38" fillId="0" borderId="0" xfId="0" applyFont="1" applyAlignment="1">
      <alignment vertical="center" wrapText="1"/>
    </xf>
    <xf numFmtId="0" fontId="37" fillId="0" borderId="10" xfId="0" applyFont="1" applyBorder="1" applyAlignment="1">
      <alignment horizontal="left" vertical="top" wrapText="1"/>
    </xf>
    <xf numFmtId="0" fontId="39" fillId="0" borderId="0" xfId="0" applyFont="1" applyAlignment="1">
      <alignment vertical="top"/>
    </xf>
    <xf numFmtId="0" fontId="23" fillId="0" borderId="18" xfId="0" applyFont="1" applyBorder="1" applyAlignment="1">
      <alignment vertical="center"/>
    </xf>
    <xf numFmtId="0" fontId="23" fillId="0" borderId="10" xfId="0" applyFont="1" applyBorder="1" applyAlignment="1">
      <alignment wrapText="1"/>
    </xf>
    <xf numFmtId="0" fontId="35" fillId="0" borderId="10" xfId="0" applyFont="1" applyBorder="1" applyAlignment="1">
      <alignment wrapText="1"/>
    </xf>
    <xf numFmtId="9" fontId="35" fillId="0" borderId="10" xfId="0" applyNumberFormat="1" applyFont="1" applyBorder="1" applyAlignment="1">
      <alignment horizontal="left" vertical="center" wrapText="1"/>
    </xf>
    <xf numFmtId="0" fontId="35" fillId="0" borderId="10" xfId="0" applyNumberFormat="1" applyFont="1" applyBorder="1" applyAlignment="1">
      <alignment wrapText="1"/>
    </xf>
    <xf numFmtId="0" fontId="35" fillId="0" borderId="10" xfId="0" applyFont="1" applyBorder="1" applyAlignment="1">
      <alignment horizontal="left" vertical="center" wrapText="1"/>
    </xf>
    <xf numFmtId="0" fontId="35" fillId="0" borderId="10" xfId="0" applyFont="1" applyBorder="1" applyAlignment="1">
      <alignment vertical="center" wrapText="1"/>
    </xf>
    <xf numFmtId="9" fontId="35" fillId="0" borderId="0" xfId="0" applyNumberFormat="1" applyFont="1" applyAlignment="1">
      <alignment horizontal="left" vertical="center"/>
    </xf>
    <xf numFmtId="9" fontId="23" fillId="0" borderId="17" xfId="0" applyNumberFormat="1" applyFont="1" applyFill="1" applyBorder="1" applyAlignment="1" applyProtection="1">
      <alignment horizontal="left" vertical="center" wrapText="1"/>
    </xf>
    <xf numFmtId="0" fontId="23" fillId="0" borderId="17" xfId="0" applyNumberFormat="1" applyFont="1" applyFill="1" applyBorder="1" applyAlignment="1" applyProtection="1">
      <alignment horizontal="left" vertical="center" wrapText="1"/>
    </xf>
    <xf numFmtId="9" fontId="35" fillId="0" borderId="10" xfId="0" applyNumberFormat="1" applyFont="1" applyBorder="1" applyAlignment="1">
      <alignment horizontal="left" vertical="center"/>
    </xf>
    <xf numFmtId="0" fontId="40" fillId="0" borderId="0" xfId="0" applyFont="1"/>
    <xf numFmtId="0" fontId="35" fillId="0" borderId="17" xfId="0" applyFont="1" applyBorder="1" applyAlignment="1">
      <alignment horizontal="left" vertical="center" wrapText="1"/>
    </xf>
    <xf numFmtId="0" fontId="35" fillId="0" borderId="0" xfId="0" applyFont="1" applyAlignment="1">
      <alignment vertical="center"/>
    </xf>
    <xf numFmtId="9" fontId="35" fillId="0" borderId="17" xfId="0" applyNumberFormat="1" applyFont="1" applyFill="1" applyBorder="1" applyAlignment="1" applyProtection="1">
      <alignment horizontal="left" vertical="center" wrapText="1"/>
    </xf>
    <xf numFmtId="0" fontId="35" fillId="0" borderId="10" xfId="0" applyNumberFormat="1" applyFont="1" applyBorder="1" applyAlignment="1">
      <alignment horizontal="left" vertical="center" wrapText="1"/>
    </xf>
    <xf numFmtId="0" fontId="1" fillId="0" borderId="10" xfId="0" applyFont="1" applyBorder="1"/>
    <xf numFmtId="0" fontId="1" fillId="0" borderId="0" xfId="0" applyFont="1"/>
    <xf numFmtId="9" fontId="23" fillId="0" borderId="10" xfId="0" applyNumberFormat="1" applyFont="1" applyBorder="1" applyAlignment="1">
      <alignment horizontal="center" vertical="center" wrapText="1"/>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iperligação" xfId="34" builtinId="8"/>
    <cellStyle name="Input" xfId="35"/>
    <cellStyle name="Linked Cell" xfId="36"/>
    <cellStyle name="Neutral" xfId="37"/>
    <cellStyle name="Normal" xfId="0" builtinId="0"/>
    <cellStyle name="Note" xfId="38"/>
    <cellStyle name="Output" xfId="39"/>
    <cellStyle name="Title" xfId="40"/>
    <cellStyle name="Total" xfId="41" builtinId="25" customBuiltin="1"/>
    <cellStyle name="Warning Text"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1000" b="0" i="0" u="none" strike="noStrike" baseline="0">
                <a:solidFill>
                  <a:srgbClr val="000000"/>
                </a:solidFill>
                <a:latin typeface="Arial"/>
                <a:ea typeface="Arial"/>
                <a:cs typeface="Arial"/>
              </a:defRPr>
            </a:pPr>
            <a:r>
              <a:t>SPRA - S. Jorge Cabeleireiros, Estética e Perfumaria Loja da ISA Rua Maestro Francisco Lacerda, 13/15 | 9800-551 Velas 295 412 107 10%</a:t>
            </a:r>
          </a:p>
        </c:rich>
      </c:tx>
      <c:layout>
        <c:manualLayout>
          <c:xMode val="edge"/>
          <c:yMode val="edge"/>
          <c:x val="0.12423874553631484"/>
          <c:y val="2.895744589303386E-2"/>
        </c:manualLayout>
      </c:layout>
      <c:spPr>
        <a:noFill/>
        <a:ln w="25400">
          <a:noFill/>
        </a:ln>
      </c:spPr>
    </c:title>
    <c:plotArea>
      <c:layout>
        <c:manualLayout>
          <c:layoutTarget val="inner"/>
          <c:xMode val="edge"/>
          <c:yMode val="edge"/>
          <c:x val="9.0132931713046927E-2"/>
          <c:y val="0.18330879491662741"/>
          <c:w val="0.5521828027051926"/>
          <c:h val="0.73472549507233564"/>
        </c:manualLayout>
      </c:layout>
      <c:barChart>
        <c:barDir val="col"/>
        <c:grouping val="clustered"/>
        <c:ser>
          <c:idx val="0"/>
          <c:order val="0"/>
          <c:tx>
            <c:strRef>
              <c:f>Folha1!$A$127:$F$127</c:f>
              <c:strCache>
                <c:ptCount val="1"/>
                <c:pt idx="0">
                  <c:v>SPRA - Pico Viagens &amp; Turismo Hotel Caravelas Rua Conselheiro Terra Pinheiro, 3 | 9950-329 Madalena do Pico 292 628 550 30%, 25% e 5%</c:v>
                </c:pt>
              </c:strCache>
            </c:strRef>
          </c:tx>
          <c:spPr>
            <a:solidFill>
              <a:srgbClr val="9999FF"/>
            </a:solidFill>
            <a:ln w="12700">
              <a:solidFill>
                <a:srgbClr val="000000"/>
              </a:solidFill>
              <a:prstDash val="solid"/>
            </a:ln>
          </c:spPr>
          <c:cat>
            <c:numRef>
              <c:f>Folha1!$G$482:$G$483</c:f>
              <c:numCache>
                <c:formatCode>General</c:formatCode>
                <c:ptCount val="1"/>
              </c:numCache>
            </c:numRef>
          </c:cat>
          <c:val>
            <c:numRef>
              <c:f>Folha1!$G$127</c:f>
              <c:numCache>
                <c:formatCode>General</c:formatCode>
                <c:ptCount val="1"/>
                <c:pt idx="0">
                  <c:v>0</c:v>
                </c:pt>
              </c:numCache>
            </c:numRef>
          </c:val>
        </c:ser>
        <c:axId val="102558720"/>
        <c:axId val="102630144"/>
      </c:barChart>
      <c:catAx>
        <c:axId val="102558720"/>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t-PT"/>
          </a:p>
        </c:txPr>
        <c:crossAx val="102630144"/>
        <c:crossesAt val="0"/>
        <c:auto val="1"/>
        <c:lblAlgn val="ctr"/>
        <c:lblOffset val="100"/>
        <c:tickLblSkip val="1"/>
        <c:tickMarkSkip val="1"/>
      </c:catAx>
      <c:valAx>
        <c:axId val="10263014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t-PT"/>
          </a:p>
        </c:txPr>
        <c:crossAx val="102558720"/>
        <c:crossesAt val="1"/>
        <c:crossBetween val="between"/>
      </c:valAx>
      <c:spPr>
        <a:solidFill>
          <a:srgbClr val="C0C0C0"/>
        </a:solidFill>
        <a:ln w="12700">
          <a:solidFill>
            <a:srgbClr val="808080"/>
          </a:solidFill>
          <a:prstDash val="solid"/>
        </a:ln>
      </c:spPr>
    </c:plotArea>
    <c:legend>
      <c:legendPos val="r"/>
      <c:layout>
        <c:manualLayout>
          <c:xMode val="edge"/>
          <c:yMode val="edge"/>
          <c:wMode val="edge"/>
          <c:hMode val="edge"/>
          <c:x val="0.65654723662388803"/>
          <c:y val="0.48435249617642845"/>
          <c:w val="0.99051345455632056"/>
          <c:h val="0.6169905457048866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pt-PT"/>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pt-PT"/>
    </a:p>
  </c:txPr>
  <c:printSettings>
    <c:headerFooter alignWithMargins="0"/>
    <c:pageMargins b="1" l="0.75000000000000122" r="0.75000000000000122"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7620</xdr:rowOff>
    </xdr:from>
    <xdr:to>
      <xdr:col>10</xdr:col>
      <xdr:colOff>449580</xdr:colOff>
      <xdr:row>31</xdr:row>
      <xdr:rowOff>91440</xdr:rowOff>
    </xdr:to>
    <xdr:graphicFrame macro="">
      <xdr:nvGraphicFramePr>
        <xdr:cNvPr id="20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mailto:afaa77@gmail.com" TargetMode="External"/><Relationship Id="rId671" Type="http://schemas.openxmlformats.org/officeDocument/2006/relationships/hyperlink" Target="mailto:afaa77@gmail.com" TargetMode="External"/><Relationship Id="rId769" Type="http://schemas.openxmlformats.org/officeDocument/2006/relationships/hyperlink" Target="mailto:afaa77@gmail.com" TargetMode="External"/><Relationship Id="rId976" Type="http://schemas.openxmlformats.org/officeDocument/2006/relationships/hyperlink" Target="mailto:afaa77@gmail.com" TargetMode="External"/><Relationship Id="rId21" Type="http://schemas.openxmlformats.org/officeDocument/2006/relationships/hyperlink" Target="http://bestspotazores.blogspot.pt/" TargetMode="External"/><Relationship Id="rId324" Type="http://schemas.openxmlformats.org/officeDocument/2006/relationships/hyperlink" Target="mailto:afaa77@gmail.com" TargetMode="External"/><Relationship Id="rId531" Type="http://schemas.openxmlformats.org/officeDocument/2006/relationships/hyperlink" Target="mailto:afaa77@gmail.com" TargetMode="External"/><Relationship Id="rId629" Type="http://schemas.openxmlformats.org/officeDocument/2006/relationships/hyperlink" Target="mailto:afaa77@gmail.com" TargetMode="External"/><Relationship Id="rId170" Type="http://schemas.openxmlformats.org/officeDocument/2006/relationships/hyperlink" Target="mailto:afaa77@gmail.com" TargetMode="External"/><Relationship Id="rId836" Type="http://schemas.openxmlformats.org/officeDocument/2006/relationships/hyperlink" Target="mailto:afaa77@gmail.com" TargetMode="External"/><Relationship Id="rId268" Type="http://schemas.openxmlformats.org/officeDocument/2006/relationships/hyperlink" Target="http://www.quinta-da-abegoaria.com/" TargetMode="External"/><Relationship Id="rId475" Type="http://schemas.openxmlformats.org/officeDocument/2006/relationships/hyperlink" Target="http://www.rentacartropical.com/" TargetMode="External"/><Relationship Id="rId682" Type="http://schemas.openxmlformats.org/officeDocument/2006/relationships/hyperlink" Target="mailto:afaa77@gmail.com" TargetMode="External"/><Relationship Id="rId903" Type="http://schemas.openxmlformats.org/officeDocument/2006/relationships/hyperlink" Target="mailto:afaa77@gmail.com" TargetMode="External"/><Relationship Id="rId32" Type="http://schemas.openxmlformats.org/officeDocument/2006/relationships/hyperlink" Target="mailto:afaa77@gmail.com" TargetMode="External"/><Relationship Id="rId128" Type="http://schemas.openxmlformats.org/officeDocument/2006/relationships/hyperlink" Target="mailto:afaa77@gmail.com" TargetMode="External"/><Relationship Id="rId335" Type="http://schemas.openxmlformats.org/officeDocument/2006/relationships/hyperlink" Target="mailto:afaa77@gmail.com" TargetMode="External"/><Relationship Id="rId542" Type="http://schemas.openxmlformats.org/officeDocument/2006/relationships/hyperlink" Target="mailto:afaa77@gmail.com" TargetMode="External"/><Relationship Id="rId181" Type="http://schemas.openxmlformats.org/officeDocument/2006/relationships/hyperlink" Target="mailto:afaa77@gmail.com" TargetMode="External"/><Relationship Id="rId402" Type="http://schemas.openxmlformats.org/officeDocument/2006/relationships/hyperlink" Target="mailto:afaa77@gmail.com" TargetMode="External"/><Relationship Id="rId847" Type="http://schemas.openxmlformats.org/officeDocument/2006/relationships/hyperlink" Target="mailto:afaa77@gmail.com" TargetMode="External"/><Relationship Id="rId279" Type="http://schemas.openxmlformats.org/officeDocument/2006/relationships/hyperlink" Target="mailto:afaa77@gmail.com" TargetMode="External"/><Relationship Id="rId486" Type="http://schemas.openxmlformats.org/officeDocument/2006/relationships/hyperlink" Target="mailto:afaa77@gmail.com" TargetMode="External"/><Relationship Id="rId693" Type="http://schemas.openxmlformats.org/officeDocument/2006/relationships/hyperlink" Target="mailto:afaa77@gmail.com" TargetMode="External"/><Relationship Id="rId707" Type="http://schemas.openxmlformats.org/officeDocument/2006/relationships/hyperlink" Target="mailto:afaa77@gmail.com" TargetMode="External"/><Relationship Id="rId914" Type="http://schemas.openxmlformats.org/officeDocument/2006/relationships/hyperlink" Target="mailto:afaa77@gmail.com" TargetMode="External"/><Relationship Id="rId43" Type="http://schemas.openxmlformats.org/officeDocument/2006/relationships/hyperlink" Target="mailto:afaa77@gmail.com" TargetMode="External"/><Relationship Id="rId139" Type="http://schemas.openxmlformats.org/officeDocument/2006/relationships/hyperlink" Target="mailto:afaa77@gmail.com" TargetMode="External"/><Relationship Id="rId346" Type="http://schemas.openxmlformats.org/officeDocument/2006/relationships/hyperlink" Target="mailto:afaa77@gmail.com" TargetMode="External"/><Relationship Id="rId553" Type="http://schemas.openxmlformats.org/officeDocument/2006/relationships/hyperlink" Target="mailto:afaa77@gmail.com" TargetMode="External"/><Relationship Id="rId760" Type="http://schemas.openxmlformats.org/officeDocument/2006/relationships/hyperlink" Target="mailto:afaa77@gmail.com" TargetMode="External"/><Relationship Id="rId192" Type="http://schemas.openxmlformats.org/officeDocument/2006/relationships/hyperlink" Target="mailto:afaa77@gmail.com" TargetMode="External"/><Relationship Id="rId206" Type="http://schemas.openxmlformats.org/officeDocument/2006/relationships/hyperlink" Target="mailto:afaa77@gmail.com" TargetMode="External"/><Relationship Id="rId413" Type="http://schemas.openxmlformats.org/officeDocument/2006/relationships/hyperlink" Target="mailto:afaa77@gmail.com" TargetMode="External"/><Relationship Id="rId858" Type="http://schemas.openxmlformats.org/officeDocument/2006/relationships/hyperlink" Target="mailto:afaa77@gmail.com" TargetMode="External"/><Relationship Id="rId497" Type="http://schemas.openxmlformats.org/officeDocument/2006/relationships/hyperlink" Target="mailto:afaa77@gmail.com" TargetMode="External"/><Relationship Id="rId620" Type="http://schemas.openxmlformats.org/officeDocument/2006/relationships/hyperlink" Target="mailto:afaa77@gmail.com" TargetMode="External"/><Relationship Id="rId718" Type="http://schemas.openxmlformats.org/officeDocument/2006/relationships/hyperlink" Target="mailto:afaa77@gmail.com" TargetMode="External"/><Relationship Id="rId925" Type="http://schemas.openxmlformats.org/officeDocument/2006/relationships/hyperlink" Target="mailto:afaa77@gmail.com" TargetMode="External"/><Relationship Id="rId357" Type="http://schemas.openxmlformats.org/officeDocument/2006/relationships/hyperlink" Target="mailto:afaa77@gmail.com" TargetMode="External"/><Relationship Id="rId54" Type="http://schemas.openxmlformats.org/officeDocument/2006/relationships/hyperlink" Target="mailto:afaa77@gmail.com" TargetMode="External"/><Relationship Id="rId217" Type="http://schemas.openxmlformats.org/officeDocument/2006/relationships/hyperlink" Target="mailto:afaa77@gmail.com" TargetMode="External"/><Relationship Id="rId564" Type="http://schemas.openxmlformats.org/officeDocument/2006/relationships/hyperlink" Target="mailto:afaa77@gmail.com" TargetMode="External"/><Relationship Id="rId771" Type="http://schemas.openxmlformats.org/officeDocument/2006/relationships/hyperlink" Target="mailto:afaa77@gmail.com" TargetMode="External"/><Relationship Id="rId869" Type="http://schemas.openxmlformats.org/officeDocument/2006/relationships/hyperlink" Target="mailto:afaa77@gmail.com" TargetMode="External"/><Relationship Id="rId424" Type="http://schemas.openxmlformats.org/officeDocument/2006/relationships/hyperlink" Target="mailto:afaa77@gmail.com" TargetMode="External"/><Relationship Id="rId631" Type="http://schemas.openxmlformats.org/officeDocument/2006/relationships/hyperlink" Target="mailto:afaa77@gmail.com" TargetMode="External"/><Relationship Id="rId729" Type="http://schemas.openxmlformats.org/officeDocument/2006/relationships/hyperlink" Target="mailto:afaa77@gmail.com" TargetMode="External"/><Relationship Id="rId270" Type="http://schemas.openxmlformats.org/officeDocument/2006/relationships/hyperlink" Target="mailto:afaa77@gmail.com" TargetMode="External"/><Relationship Id="rId936" Type="http://schemas.openxmlformats.org/officeDocument/2006/relationships/hyperlink" Target="mailto:afaa77@gmail.com" TargetMode="External"/><Relationship Id="rId65" Type="http://schemas.openxmlformats.org/officeDocument/2006/relationships/hyperlink" Target="mailto:afaa77@gmail.com" TargetMode="External"/><Relationship Id="rId130" Type="http://schemas.openxmlformats.org/officeDocument/2006/relationships/hyperlink" Target="mailto:afaa77@gmail.com" TargetMode="External"/><Relationship Id="rId368" Type="http://schemas.openxmlformats.org/officeDocument/2006/relationships/hyperlink" Target="mailto:afaa77@gmail.com" TargetMode="External"/><Relationship Id="rId575" Type="http://schemas.openxmlformats.org/officeDocument/2006/relationships/hyperlink" Target="mailto:afaa77@gmail.com" TargetMode="External"/><Relationship Id="rId782" Type="http://schemas.openxmlformats.org/officeDocument/2006/relationships/hyperlink" Target="mailto:afaa77@gmail.com" TargetMode="External"/><Relationship Id="rId228" Type="http://schemas.openxmlformats.org/officeDocument/2006/relationships/hyperlink" Target="mailto:afaa77@gmail.com" TargetMode="External"/><Relationship Id="rId435" Type="http://schemas.openxmlformats.org/officeDocument/2006/relationships/hyperlink" Target="mailto:afaa77@gmail.com" TargetMode="External"/><Relationship Id="rId642" Type="http://schemas.openxmlformats.org/officeDocument/2006/relationships/hyperlink" Target="mailto:afaa77@gmail.com" TargetMode="External"/><Relationship Id="rId281" Type="http://schemas.openxmlformats.org/officeDocument/2006/relationships/hyperlink" Target="mailto:afaa77@gmail.com" TargetMode="External"/><Relationship Id="rId502" Type="http://schemas.openxmlformats.org/officeDocument/2006/relationships/hyperlink" Target="mailto:afaa77@gmail.com" TargetMode="External"/><Relationship Id="rId947" Type="http://schemas.openxmlformats.org/officeDocument/2006/relationships/hyperlink" Target="mailto:afaa77@gmail.com" TargetMode="External"/><Relationship Id="rId76" Type="http://schemas.openxmlformats.org/officeDocument/2006/relationships/hyperlink" Target="mailto:afaa77@gmail.com" TargetMode="External"/><Relationship Id="rId141" Type="http://schemas.openxmlformats.org/officeDocument/2006/relationships/hyperlink" Target="mailto:afaa77@gmail.com" TargetMode="External"/><Relationship Id="rId379" Type="http://schemas.openxmlformats.org/officeDocument/2006/relationships/hyperlink" Target="mailto:afaa77@gmail.com" TargetMode="External"/><Relationship Id="rId586" Type="http://schemas.openxmlformats.org/officeDocument/2006/relationships/hyperlink" Target="mailto:afaa77@gmail.com" TargetMode="External"/><Relationship Id="rId793" Type="http://schemas.openxmlformats.org/officeDocument/2006/relationships/hyperlink" Target="mailto:afaa77@gmail.com" TargetMode="External"/><Relationship Id="rId807" Type="http://schemas.openxmlformats.org/officeDocument/2006/relationships/hyperlink" Target="mailto:afaa77@gmail.com" TargetMode="External"/><Relationship Id="rId7" Type="http://schemas.openxmlformats.org/officeDocument/2006/relationships/hyperlink" Target="http://www.quinta-da-abegoaria.com/" TargetMode="External"/><Relationship Id="rId239" Type="http://schemas.openxmlformats.org/officeDocument/2006/relationships/hyperlink" Target="mailto:afaa77@gmail.com" TargetMode="External"/><Relationship Id="rId446" Type="http://schemas.openxmlformats.org/officeDocument/2006/relationships/hyperlink" Target="mailto:sasuma@sasuma.pt" TargetMode="External"/><Relationship Id="rId653" Type="http://schemas.openxmlformats.org/officeDocument/2006/relationships/hyperlink" Target="http://www.quinta-da-abegoaria.com/" TargetMode="External"/><Relationship Id="rId292" Type="http://schemas.openxmlformats.org/officeDocument/2006/relationships/hyperlink" Target="mailto:afaa77@gmail.com" TargetMode="External"/><Relationship Id="rId306" Type="http://schemas.openxmlformats.org/officeDocument/2006/relationships/hyperlink" Target="mailto:afaa77@gmail.com" TargetMode="External"/><Relationship Id="rId860" Type="http://schemas.openxmlformats.org/officeDocument/2006/relationships/hyperlink" Target="mailto:afaa77@gmail.com" TargetMode="External"/><Relationship Id="rId958" Type="http://schemas.openxmlformats.org/officeDocument/2006/relationships/hyperlink" Target="mailto:afaa77@gmail.com" TargetMode="External"/><Relationship Id="rId87" Type="http://schemas.openxmlformats.org/officeDocument/2006/relationships/hyperlink" Target="mailto:afaa77@gmail.com" TargetMode="External"/><Relationship Id="rId513" Type="http://schemas.openxmlformats.org/officeDocument/2006/relationships/hyperlink" Target="mailto:afaa77@gmail.com" TargetMode="External"/><Relationship Id="rId597" Type="http://schemas.openxmlformats.org/officeDocument/2006/relationships/hyperlink" Target="mailto:afaa77@gmail.com" TargetMode="External"/><Relationship Id="rId720" Type="http://schemas.openxmlformats.org/officeDocument/2006/relationships/hyperlink" Target="mailto:afaa77@gmail.com" TargetMode="External"/><Relationship Id="rId818" Type="http://schemas.openxmlformats.org/officeDocument/2006/relationships/hyperlink" Target="mailto:afaa77@gmail.com" TargetMode="External"/><Relationship Id="rId152" Type="http://schemas.openxmlformats.org/officeDocument/2006/relationships/hyperlink" Target="mailto:afaa77@gmail.com" TargetMode="External"/><Relationship Id="rId457" Type="http://schemas.openxmlformats.org/officeDocument/2006/relationships/hyperlink" Target="mailto:afaa77@gmail.com" TargetMode="External"/><Relationship Id="rId664" Type="http://schemas.openxmlformats.org/officeDocument/2006/relationships/hyperlink" Target="mailto:afaa77@gmail.com" TargetMode="External"/><Relationship Id="rId871" Type="http://schemas.openxmlformats.org/officeDocument/2006/relationships/hyperlink" Target="mailto:afaa77@gmail.com" TargetMode="External"/><Relationship Id="rId969" Type="http://schemas.openxmlformats.org/officeDocument/2006/relationships/hyperlink" Target="mailto:afaa77@gmail.com" TargetMode="External"/><Relationship Id="rId14" Type="http://schemas.openxmlformats.org/officeDocument/2006/relationships/hyperlink" Target="mailto:afaa77@gmail.com" TargetMode="External"/><Relationship Id="rId317" Type="http://schemas.openxmlformats.org/officeDocument/2006/relationships/hyperlink" Target="mailto:afaa77@gmail.com" TargetMode="External"/><Relationship Id="rId524" Type="http://schemas.openxmlformats.org/officeDocument/2006/relationships/hyperlink" Target="http://www.7lombas.com/" TargetMode="External"/><Relationship Id="rId731" Type="http://schemas.openxmlformats.org/officeDocument/2006/relationships/hyperlink" Target="mailto:afaa77@gmail.com" TargetMode="External"/><Relationship Id="rId98" Type="http://schemas.openxmlformats.org/officeDocument/2006/relationships/hyperlink" Target="mailto:afaa77@gmail.com" TargetMode="External"/><Relationship Id="rId163" Type="http://schemas.openxmlformats.org/officeDocument/2006/relationships/hyperlink" Target="mailto:afaa77@gmail.com" TargetMode="External"/><Relationship Id="rId370" Type="http://schemas.openxmlformats.org/officeDocument/2006/relationships/hyperlink" Target="mailto:afaa77@gmail.com" TargetMode="External"/><Relationship Id="rId829" Type="http://schemas.openxmlformats.org/officeDocument/2006/relationships/hyperlink" Target="mailto:afaa77@gmail.com" TargetMode="External"/><Relationship Id="rId230" Type="http://schemas.openxmlformats.org/officeDocument/2006/relationships/hyperlink" Target="mailto:afaa77@gmail.com" TargetMode="External"/><Relationship Id="rId468" Type="http://schemas.openxmlformats.org/officeDocument/2006/relationships/hyperlink" Target="mailto:afaa77@gmail.com" TargetMode="External"/><Relationship Id="rId675" Type="http://schemas.openxmlformats.org/officeDocument/2006/relationships/hyperlink" Target="mailto:afaa77@gmail.com" TargetMode="External"/><Relationship Id="rId882" Type="http://schemas.openxmlformats.org/officeDocument/2006/relationships/hyperlink" Target="mailto:afaa77@gmail.com" TargetMode="External"/><Relationship Id="rId25" Type="http://schemas.openxmlformats.org/officeDocument/2006/relationships/hyperlink" Target="mailto:afaa77@gmail.com" TargetMode="External"/><Relationship Id="rId328" Type="http://schemas.openxmlformats.org/officeDocument/2006/relationships/hyperlink" Target="mailto:afaa77@gmail.com" TargetMode="External"/><Relationship Id="rId535" Type="http://schemas.openxmlformats.org/officeDocument/2006/relationships/hyperlink" Target="mailto:afaa77@gmail.com" TargetMode="External"/><Relationship Id="rId742" Type="http://schemas.openxmlformats.org/officeDocument/2006/relationships/hyperlink" Target="mailto:afaa77@gmail.com" TargetMode="External"/><Relationship Id="rId174" Type="http://schemas.openxmlformats.org/officeDocument/2006/relationships/hyperlink" Target="http://www.7lombas.com/" TargetMode="External"/><Relationship Id="rId381" Type="http://schemas.openxmlformats.org/officeDocument/2006/relationships/hyperlink" Target="http://www.jvaladao-filhos.com/" TargetMode="External"/><Relationship Id="rId602" Type="http://schemas.openxmlformats.org/officeDocument/2006/relationships/hyperlink" Target="mailto:afaa77@gmail.com" TargetMode="External"/><Relationship Id="rId241" Type="http://schemas.openxmlformats.org/officeDocument/2006/relationships/hyperlink" Target="mailto:afaa77@gmail.com" TargetMode="External"/><Relationship Id="rId479" Type="http://schemas.openxmlformats.org/officeDocument/2006/relationships/hyperlink" Target="mailto:afaa77@gmail.com" TargetMode="External"/><Relationship Id="rId686" Type="http://schemas.openxmlformats.org/officeDocument/2006/relationships/hyperlink" Target="mailto:afaa77@gmail.com" TargetMode="External"/><Relationship Id="rId893" Type="http://schemas.openxmlformats.org/officeDocument/2006/relationships/hyperlink" Target="mailto:afaa77@gmail.com" TargetMode="External"/><Relationship Id="rId907" Type="http://schemas.openxmlformats.org/officeDocument/2006/relationships/hyperlink" Target="mailto:afaa77@gmail.com" TargetMode="External"/><Relationship Id="rId36" Type="http://schemas.openxmlformats.org/officeDocument/2006/relationships/hyperlink" Target="http://www.rentacartropical.com/" TargetMode="External"/><Relationship Id="rId339" Type="http://schemas.openxmlformats.org/officeDocument/2006/relationships/hyperlink" Target="mailto:afaa77@gmail.com" TargetMode="External"/><Relationship Id="rId546" Type="http://schemas.openxmlformats.org/officeDocument/2006/relationships/hyperlink" Target="mailto:afaa77@gmail.com" TargetMode="External"/><Relationship Id="rId753" Type="http://schemas.openxmlformats.org/officeDocument/2006/relationships/hyperlink" Target="mailto:afaa77@gmail.com" TargetMode="External"/><Relationship Id="rId101" Type="http://schemas.openxmlformats.org/officeDocument/2006/relationships/hyperlink" Target="mailto:afaa77@gmail.com" TargetMode="External"/><Relationship Id="rId185" Type="http://schemas.openxmlformats.org/officeDocument/2006/relationships/hyperlink" Target="http://www.hotelroma.pt/" TargetMode="External"/><Relationship Id="rId406" Type="http://schemas.openxmlformats.org/officeDocument/2006/relationships/hyperlink" Target="mailto:afaa77@gmail.com" TargetMode="External"/><Relationship Id="rId960" Type="http://schemas.openxmlformats.org/officeDocument/2006/relationships/hyperlink" Target="mailto:afaa77@gmail.com" TargetMode="External"/><Relationship Id="rId392" Type="http://schemas.openxmlformats.org/officeDocument/2006/relationships/hyperlink" Target="mailto:afaa77@gmail.com" TargetMode="External"/><Relationship Id="rId613" Type="http://schemas.openxmlformats.org/officeDocument/2006/relationships/hyperlink" Target="mailto:afaa77@gmail.com" TargetMode="External"/><Relationship Id="rId697" Type="http://schemas.openxmlformats.org/officeDocument/2006/relationships/hyperlink" Target="mailto:afaa77@gmail.com" TargetMode="External"/><Relationship Id="rId820" Type="http://schemas.openxmlformats.org/officeDocument/2006/relationships/hyperlink" Target="mailto:afaa77@gmail.com" TargetMode="External"/><Relationship Id="rId918" Type="http://schemas.openxmlformats.org/officeDocument/2006/relationships/hyperlink" Target="mailto:afaa77@gmail.com" TargetMode="External"/><Relationship Id="rId252" Type="http://schemas.openxmlformats.org/officeDocument/2006/relationships/hyperlink" Target="mailto:afaa77@gmail.com" TargetMode="External"/><Relationship Id="rId47" Type="http://schemas.openxmlformats.org/officeDocument/2006/relationships/hyperlink" Target="mailto:afaa77@gmail.com" TargetMode="External"/><Relationship Id="rId112" Type="http://schemas.openxmlformats.org/officeDocument/2006/relationships/hyperlink" Target="mailto:afaa77@gmail.com" TargetMode="External"/><Relationship Id="rId557" Type="http://schemas.openxmlformats.org/officeDocument/2006/relationships/hyperlink" Target="mailto:afaa77@gmail.com" TargetMode="External"/><Relationship Id="rId764" Type="http://schemas.openxmlformats.org/officeDocument/2006/relationships/hyperlink" Target="mailto:afaa77@gmail.com" TargetMode="External"/><Relationship Id="rId971" Type="http://schemas.openxmlformats.org/officeDocument/2006/relationships/hyperlink" Target="mailto:afaa77@gmail.com" TargetMode="External"/><Relationship Id="rId196" Type="http://schemas.openxmlformats.org/officeDocument/2006/relationships/hyperlink" Target="mailto:afaa77@gmail.com" TargetMode="External"/><Relationship Id="rId417" Type="http://schemas.openxmlformats.org/officeDocument/2006/relationships/hyperlink" Target="mailto:afaa77@gmail.com" TargetMode="External"/><Relationship Id="rId624" Type="http://schemas.openxmlformats.org/officeDocument/2006/relationships/hyperlink" Target="mailto:afaa77@gmail.com" TargetMode="External"/><Relationship Id="rId831" Type="http://schemas.openxmlformats.org/officeDocument/2006/relationships/hyperlink" Target="mailto:afaa77@gmail.com" TargetMode="External"/><Relationship Id="rId263" Type="http://schemas.openxmlformats.org/officeDocument/2006/relationships/hyperlink" Target="mailto:afaa77@gmail.com" TargetMode="External"/><Relationship Id="rId470" Type="http://schemas.openxmlformats.org/officeDocument/2006/relationships/hyperlink" Target="mailto:afaa77@gmail.com" TargetMode="External"/><Relationship Id="rId929" Type="http://schemas.openxmlformats.org/officeDocument/2006/relationships/hyperlink" Target="mailto:afaa77@gmail.com" TargetMode="External"/><Relationship Id="rId58" Type="http://schemas.openxmlformats.org/officeDocument/2006/relationships/hyperlink" Target="mailto:sasuma@sasuma.pt" TargetMode="External"/><Relationship Id="rId123" Type="http://schemas.openxmlformats.org/officeDocument/2006/relationships/hyperlink" Target="mailto:afaa77@gmail.com" TargetMode="External"/><Relationship Id="rId330" Type="http://schemas.openxmlformats.org/officeDocument/2006/relationships/hyperlink" Target="mailto:afaa77@gmail.com" TargetMode="External"/><Relationship Id="rId568" Type="http://schemas.openxmlformats.org/officeDocument/2006/relationships/hyperlink" Target="mailto:afaa77@gmail.com" TargetMode="External"/><Relationship Id="rId733" Type="http://schemas.openxmlformats.org/officeDocument/2006/relationships/hyperlink" Target="mailto:afaa77@gmail.com" TargetMode="External"/><Relationship Id="rId775" Type="http://schemas.openxmlformats.org/officeDocument/2006/relationships/hyperlink" Target="mailto:afaa77@gmail.com" TargetMode="External"/><Relationship Id="rId940" Type="http://schemas.openxmlformats.org/officeDocument/2006/relationships/hyperlink" Target="mailto:afaa77@gmail.com" TargetMode="External"/><Relationship Id="rId982" Type="http://schemas.openxmlformats.org/officeDocument/2006/relationships/printerSettings" Target="../printerSettings/printerSettings1.bin"/><Relationship Id="rId165" Type="http://schemas.openxmlformats.org/officeDocument/2006/relationships/hyperlink" Target="mailto:afaa77@gmail.com" TargetMode="External"/><Relationship Id="rId372" Type="http://schemas.openxmlformats.org/officeDocument/2006/relationships/hyperlink" Target="mailto:afaa77@gmail.com" TargetMode="External"/><Relationship Id="rId428" Type="http://schemas.openxmlformats.org/officeDocument/2006/relationships/hyperlink" Target="mailto:afaa77@gmail.com" TargetMode="External"/><Relationship Id="rId635" Type="http://schemas.openxmlformats.org/officeDocument/2006/relationships/hyperlink" Target="mailto:afaa77@gmail.com" TargetMode="External"/><Relationship Id="rId677" Type="http://schemas.openxmlformats.org/officeDocument/2006/relationships/hyperlink" Target="mailto:afaa77@gmail.com" TargetMode="External"/><Relationship Id="rId800" Type="http://schemas.openxmlformats.org/officeDocument/2006/relationships/hyperlink" Target="mailto:afaa77@gmail.com" TargetMode="External"/><Relationship Id="rId842" Type="http://schemas.openxmlformats.org/officeDocument/2006/relationships/hyperlink" Target="mailto:afaa77@gmail.com" TargetMode="External"/><Relationship Id="rId232" Type="http://schemas.openxmlformats.org/officeDocument/2006/relationships/hyperlink" Target="mailto:afaa77@gmail.com" TargetMode="External"/><Relationship Id="rId274" Type="http://schemas.openxmlformats.org/officeDocument/2006/relationships/hyperlink" Target="mailto:afaa77@gmail.com" TargetMode="External"/><Relationship Id="rId481" Type="http://schemas.openxmlformats.org/officeDocument/2006/relationships/hyperlink" Target="mailto:afaa77@gmail.com" TargetMode="External"/><Relationship Id="rId702" Type="http://schemas.openxmlformats.org/officeDocument/2006/relationships/hyperlink" Target="mailto:afaa77@gmail.com" TargetMode="External"/><Relationship Id="rId884" Type="http://schemas.openxmlformats.org/officeDocument/2006/relationships/hyperlink" Target="mailto:afaa77@gmail.com" TargetMode="External"/><Relationship Id="rId27" Type="http://schemas.openxmlformats.org/officeDocument/2006/relationships/hyperlink" Target="mailto:afaa77@gmail.com" TargetMode="External"/><Relationship Id="rId69" Type="http://schemas.openxmlformats.org/officeDocument/2006/relationships/hyperlink" Target="mailto:afaa77@gmail.com" TargetMode="External"/><Relationship Id="rId134" Type="http://schemas.openxmlformats.org/officeDocument/2006/relationships/hyperlink" Target="mailto:afaa77@gmail.com" TargetMode="External"/><Relationship Id="rId537" Type="http://schemas.openxmlformats.org/officeDocument/2006/relationships/hyperlink" Target="mailto:afaa77@gmail.com" TargetMode="External"/><Relationship Id="rId579" Type="http://schemas.openxmlformats.org/officeDocument/2006/relationships/hyperlink" Target="mailto:afaa77@gmail.com" TargetMode="External"/><Relationship Id="rId744" Type="http://schemas.openxmlformats.org/officeDocument/2006/relationships/hyperlink" Target="mailto:afaa77@gmail.com" TargetMode="External"/><Relationship Id="rId786" Type="http://schemas.openxmlformats.org/officeDocument/2006/relationships/hyperlink" Target="mailto:afaa77@gmail.com" TargetMode="External"/><Relationship Id="rId951" Type="http://schemas.openxmlformats.org/officeDocument/2006/relationships/hyperlink" Target="mailto:afaa77@gmail.com" TargetMode="External"/><Relationship Id="rId80" Type="http://schemas.openxmlformats.org/officeDocument/2006/relationships/hyperlink" Target="mailto:afaa77@gmail.com" TargetMode="External"/><Relationship Id="rId176" Type="http://schemas.openxmlformats.org/officeDocument/2006/relationships/hyperlink" Target="mailto:afaa77@gmail.com" TargetMode="External"/><Relationship Id="rId341" Type="http://schemas.openxmlformats.org/officeDocument/2006/relationships/hyperlink" Target="mailto:afaa77@gmail.com" TargetMode="External"/><Relationship Id="rId383" Type="http://schemas.openxmlformats.org/officeDocument/2006/relationships/hyperlink" Target="mailto:afaa77@gmail.com" TargetMode="External"/><Relationship Id="rId439" Type="http://schemas.openxmlformats.org/officeDocument/2006/relationships/hyperlink" Target="mailto:afaa77@gmail.com" TargetMode="External"/><Relationship Id="rId590" Type="http://schemas.openxmlformats.org/officeDocument/2006/relationships/hyperlink" Target="mailto:afaa77@gmail.com" TargetMode="External"/><Relationship Id="rId604" Type="http://schemas.openxmlformats.org/officeDocument/2006/relationships/hyperlink" Target="mailto:afaa77@gmail.com" TargetMode="External"/><Relationship Id="rId646" Type="http://schemas.openxmlformats.org/officeDocument/2006/relationships/hyperlink" Target="mailto:afaa77@gmail.com" TargetMode="External"/><Relationship Id="rId811" Type="http://schemas.openxmlformats.org/officeDocument/2006/relationships/hyperlink" Target="mailto:afaa77@gmail.com" TargetMode="External"/><Relationship Id="rId201" Type="http://schemas.openxmlformats.org/officeDocument/2006/relationships/hyperlink" Target="mailto:afaa77@gmail.com" TargetMode="External"/><Relationship Id="rId243" Type="http://schemas.openxmlformats.org/officeDocument/2006/relationships/hyperlink" Target="mailto:afaa77@gmail.com" TargetMode="External"/><Relationship Id="rId285" Type="http://schemas.openxmlformats.org/officeDocument/2006/relationships/hyperlink" Target="http://bestspotazores.blogspot.pt/" TargetMode="External"/><Relationship Id="rId450" Type="http://schemas.openxmlformats.org/officeDocument/2006/relationships/hyperlink" Target="http://www.hotelzenite.com/" TargetMode="External"/><Relationship Id="rId506" Type="http://schemas.openxmlformats.org/officeDocument/2006/relationships/hyperlink" Target="mailto:afaa77@gmail.com" TargetMode="External"/><Relationship Id="rId688" Type="http://schemas.openxmlformats.org/officeDocument/2006/relationships/hyperlink" Target="mailto:afaa77@gmail.com" TargetMode="External"/><Relationship Id="rId853" Type="http://schemas.openxmlformats.org/officeDocument/2006/relationships/hyperlink" Target="mailto:afaa77@gmail.com" TargetMode="External"/><Relationship Id="rId895" Type="http://schemas.openxmlformats.org/officeDocument/2006/relationships/hyperlink" Target="mailto:afaa77@gmail.com" TargetMode="External"/><Relationship Id="rId909" Type="http://schemas.openxmlformats.org/officeDocument/2006/relationships/hyperlink" Target="mailto:afaa77@gmail.com" TargetMode="External"/><Relationship Id="rId38" Type="http://schemas.openxmlformats.org/officeDocument/2006/relationships/hyperlink" Target="mailto:sasuma@sasuma.pt" TargetMode="External"/><Relationship Id="rId103" Type="http://schemas.openxmlformats.org/officeDocument/2006/relationships/hyperlink" Target="mailto:afaa77@gmail.com" TargetMode="External"/><Relationship Id="rId310" Type="http://schemas.openxmlformats.org/officeDocument/2006/relationships/hyperlink" Target="mailto:afaa77@gmail.com" TargetMode="External"/><Relationship Id="rId492" Type="http://schemas.openxmlformats.org/officeDocument/2006/relationships/hyperlink" Target="mailto:afaa77@gmail.com" TargetMode="External"/><Relationship Id="rId548" Type="http://schemas.openxmlformats.org/officeDocument/2006/relationships/hyperlink" Target="mailto:afaa77@gmail.com" TargetMode="External"/><Relationship Id="rId713" Type="http://schemas.openxmlformats.org/officeDocument/2006/relationships/hyperlink" Target="mailto:afaa77@gmail.com" TargetMode="External"/><Relationship Id="rId755" Type="http://schemas.openxmlformats.org/officeDocument/2006/relationships/hyperlink" Target="mailto:afaa77@gmail.com" TargetMode="External"/><Relationship Id="rId797" Type="http://schemas.openxmlformats.org/officeDocument/2006/relationships/hyperlink" Target="mailto:afaa77@gmail.com" TargetMode="External"/><Relationship Id="rId920" Type="http://schemas.openxmlformats.org/officeDocument/2006/relationships/hyperlink" Target="mailto:afaa77@gmail.com" TargetMode="External"/><Relationship Id="rId962" Type="http://schemas.openxmlformats.org/officeDocument/2006/relationships/hyperlink" Target="mailto:afaa77@gmail.com" TargetMode="External"/><Relationship Id="rId91" Type="http://schemas.openxmlformats.org/officeDocument/2006/relationships/hyperlink" Target="mailto:afaa77@gmail.com" TargetMode="External"/><Relationship Id="rId145" Type="http://schemas.openxmlformats.org/officeDocument/2006/relationships/hyperlink" Target="http://www.hotelroma.pt/" TargetMode="External"/><Relationship Id="rId187" Type="http://schemas.openxmlformats.org/officeDocument/2006/relationships/hyperlink" Target="mailto:afaa77@gmail.com" TargetMode="External"/><Relationship Id="rId352" Type="http://schemas.openxmlformats.org/officeDocument/2006/relationships/hyperlink" Target="mailto:afaa77@gmail.com" TargetMode="External"/><Relationship Id="rId394" Type="http://schemas.openxmlformats.org/officeDocument/2006/relationships/hyperlink" Target="mailto:afaa77@gmail.com" TargetMode="External"/><Relationship Id="rId408" Type="http://schemas.openxmlformats.org/officeDocument/2006/relationships/hyperlink" Target="mailto:afaa77@gmail.com" TargetMode="External"/><Relationship Id="rId615" Type="http://schemas.openxmlformats.org/officeDocument/2006/relationships/hyperlink" Target="mailto:afaa77@gmail.com" TargetMode="External"/><Relationship Id="rId822" Type="http://schemas.openxmlformats.org/officeDocument/2006/relationships/hyperlink" Target="mailto:afaa77@gmail.com" TargetMode="External"/><Relationship Id="rId212" Type="http://schemas.openxmlformats.org/officeDocument/2006/relationships/hyperlink" Target="mailto:afaa77@gmail.com" TargetMode="External"/><Relationship Id="rId254" Type="http://schemas.openxmlformats.org/officeDocument/2006/relationships/hyperlink" Target="mailto:afaa77@gmail.com" TargetMode="External"/><Relationship Id="rId657" Type="http://schemas.openxmlformats.org/officeDocument/2006/relationships/hyperlink" Target="mailto:afaa77@gmail.com" TargetMode="External"/><Relationship Id="rId699" Type="http://schemas.openxmlformats.org/officeDocument/2006/relationships/hyperlink" Target="mailto:afaa77@gmail.com" TargetMode="External"/><Relationship Id="rId864" Type="http://schemas.openxmlformats.org/officeDocument/2006/relationships/hyperlink" Target="mailto:afaa77@gmail.com" TargetMode="External"/><Relationship Id="rId49" Type="http://schemas.openxmlformats.org/officeDocument/2006/relationships/hyperlink" Target="mailto:afaa77@gmail.com" TargetMode="External"/><Relationship Id="rId114" Type="http://schemas.openxmlformats.org/officeDocument/2006/relationships/hyperlink" Target="mailto:afaa77@gmail.com" TargetMode="External"/><Relationship Id="rId296" Type="http://schemas.openxmlformats.org/officeDocument/2006/relationships/hyperlink" Target="mailto:afaa77@gmail.com" TargetMode="External"/><Relationship Id="rId461" Type="http://schemas.openxmlformats.org/officeDocument/2006/relationships/hyperlink" Target="mailto:afaa77@gmail.com" TargetMode="External"/><Relationship Id="rId517" Type="http://schemas.openxmlformats.org/officeDocument/2006/relationships/hyperlink" Target="mailto:afaa77@gmail.com" TargetMode="External"/><Relationship Id="rId559" Type="http://schemas.openxmlformats.org/officeDocument/2006/relationships/hyperlink" Target="mailto:afaa77@gmail.com" TargetMode="External"/><Relationship Id="rId724" Type="http://schemas.openxmlformats.org/officeDocument/2006/relationships/hyperlink" Target="mailto:afaa77@gmail.com" TargetMode="External"/><Relationship Id="rId766" Type="http://schemas.openxmlformats.org/officeDocument/2006/relationships/hyperlink" Target="mailto:afaa77@gmail.com" TargetMode="External"/><Relationship Id="rId931" Type="http://schemas.openxmlformats.org/officeDocument/2006/relationships/hyperlink" Target="mailto:afaa77@gmail.com" TargetMode="External"/><Relationship Id="rId60" Type="http://schemas.openxmlformats.org/officeDocument/2006/relationships/hyperlink" Target="mailto:afaa77@gmail.com" TargetMode="External"/><Relationship Id="rId156" Type="http://schemas.openxmlformats.org/officeDocument/2006/relationships/hyperlink" Target="mailto:afaa77@gmail.com" TargetMode="External"/><Relationship Id="rId198" Type="http://schemas.openxmlformats.org/officeDocument/2006/relationships/hyperlink" Target="mailto:afaa77@gmail.com" TargetMode="External"/><Relationship Id="rId321" Type="http://schemas.openxmlformats.org/officeDocument/2006/relationships/hyperlink" Target="mailto:afaa77@gmail.com" TargetMode="External"/><Relationship Id="rId363" Type="http://schemas.openxmlformats.org/officeDocument/2006/relationships/hyperlink" Target="mailto:afaa77@gmail.com" TargetMode="External"/><Relationship Id="rId419" Type="http://schemas.openxmlformats.org/officeDocument/2006/relationships/hyperlink" Target="mailto:afaa77@gmail.com" TargetMode="External"/><Relationship Id="rId570" Type="http://schemas.openxmlformats.org/officeDocument/2006/relationships/hyperlink" Target="mailto:afaa77@gmail.com" TargetMode="External"/><Relationship Id="rId626" Type="http://schemas.openxmlformats.org/officeDocument/2006/relationships/hyperlink" Target="mailto:afaa77@gmail.com" TargetMode="External"/><Relationship Id="rId973" Type="http://schemas.openxmlformats.org/officeDocument/2006/relationships/hyperlink" Target="mailto:afaa77@gmail.com" TargetMode="External"/><Relationship Id="rId223" Type="http://schemas.openxmlformats.org/officeDocument/2006/relationships/hyperlink" Target="mailto:afaa77@gmail.com" TargetMode="External"/><Relationship Id="rId430" Type="http://schemas.openxmlformats.org/officeDocument/2006/relationships/hyperlink" Target="mailto:afaa77@gmail.com" TargetMode="External"/><Relationship Id="rId668" Type="http://schemas.openxmlformats.org/officeDocument/2006/relationships/hyperlink" Target="mailto:afaa77@gmail.com" TargetMode="External"/><Relationship Id="rId833" Type="http://schemas.openxmlformats.org/officeDocument/2006/relationships/hyperlink" Target="mailto:afaa77@gmail.com" TargetMode="External"/><Relationship Id="rId875" Type="http://schemas.openxmlformats.org/officeDocument/2006/relationships/hyperlink" Target="mailto:afaa77@gmail.com" TargetMode="External"/><Relationship Id="rId18" Type="http://schemas.openxmlformats.org/officeDocument/2006/relationships/hyperlink" Target="mailto:afaa77@gmail.com" TargetMode="External"/><Relationship Id="rId265" Type="http://schemas.openxmlformats.org/officeDocument/2006/relationships/hyperlink" Target="mailto:afaa77@gmail.com" TargetMode="External"/><Relationship Id="rId472" Type="http://schemas.openxmlformats.org/officeDocument/2006/relationships/hyperlink" Target="mailto:afaa77@gmail.com" TargetMode="External"/><Relationship Id="rId528" Type="http://schemas.openxmlformats.org/officeDocument/2006/relationships/hyperlink" Target="mailto:afaa77@gmail.com" TargetMode="External"/><Relationship Id="rId735" Type="http://schemas.openxmlformats.org/officeDocument/2006/relationships/hyperlink" Target="mailto:afaa77@gmail.com" TargetMode="External"/><Relationship Id="rId900" Type="http://schemas.openxmlformats.org/officeDocument/2006/relationships/hyperlink" Target="mailto:afaa77@gmail.com" TargetMode="External"/><Relationship Id="rId942" Type="http://schemas.openxmlformats.org/officeDocument/2006/relationships/hyperlink" Target="mailto:afaa77@gmail.com" TargetMode="External"/><Relationship Id="rId125" Type="http://schemas.openxmlformats.org/officeDocument/2006/relationships/hyperlink" Target="http://www.jvaladao-filhos.com/" TargetMode="External"/><Relationship Id="rId167" Type="http://schemas.openxmlformats.org/officeDocument/2006/relationships/hyperlink" Target="mailto:afaa77@gmail.com" TargetMode="External"/><Relationship Id="rId332" Type="http://schemas.openxmlformats.org/officeDocument/2006/relationships/hyperlink" Target="mailto:afaa77@gmail.com" TargetMode="External"/><Relationship Id="rId374" Type="http://schemas.openxmlformats.org/officeDocument/2006/relationships/hyperlink" Target="mailto:afaa77@gmail.com" TargetMode="External"/><Relationship Id="rId581" Type="http://schemas.openxmlformats.org/officeDocument/2006/relationships/hyperlink" Target="mailto:afaa77@gmail.com" TargetMode="External"/><Relationship Id="rId777" Type="http://schemas.openxmlformats.org/officeDocument/2006/relationships/hyperlink" Target="mailto:afaa77@gmail.com" TargetMode="External"/><Relationship Id="rId71" Type="http://schemas.openxmlformats.org/officeDocument/2006/relationships/hyperlink" Target="mailto:afaa77@gmail.com" TargetMode="External"/><Relationship Id="rId234" Type="http://schemas.openxmlformats.org/officeDocument/2006/relationships/hyperlink" Target="mailto:afaa77@gmail.com" TargetMode="External"/><Relationship Id="rId637" Type="http://schemas.openxmlformats.org/officeDocument/2006/relationships/hyperlink" Target="mailto:afaa77@gmail.com" TargetMode="External"/><Relationship Id="rId679" Type="http://schemas.openxmlformats.org/officeDocument/2006/relationships/hyperlink" Target="mailto:afaa77@gmail.com" TargetMode="External"/><Relationship Id="rId802" Type="http://schemas.openxmlformats.org/officeDocument/2006/relationships/hyperlink" Target="mailto:afaa77@gmail.com" TargetMode="External"/><Relationship Id="rId844" Type="http://schemas.openxmlformats.org/officeDocument/2006/relationships/hyperlink" Target="mailto:afaa77@gmail.com" TargetMode="External"/><Relationship Id="rId886" Type="http://schemas.openxmlformats.org/officeDocument/2006/relationships/hyperlink" Target="mailto:afaa77@gmail.com" TargetMode="External"/><Relationship Id="rId2" Type="http://schemas.openxmlformats.org/officeDocument/2006/relationships/hyperlink" Target="mailto:afaa77@gmail.com" TargetMode="External"/><Relationship Id="rId29" Type="http://schemas.openxmlformats.org/officeDocument/2006/relationships/hyperlink" Target="mailto:afaa77@gmail.com" TargetMode="External"/><Relationship Id="rId276" Type="http://schemas.openxmlformats.org/officeDocument/2006/relationships/hyperlink" Target="mailto:afaa77@gmail.com" TargetMode="External"/><Relationship Id="rId441" Type="http://schemas.openxmlformats.org/officeDocument/2006/relationships/hyperlink" Target="http://www.jvaladao-filhos.com/" TargetMode="External"/><Relationship Id="rId483" Type="http://schemas.openxmlformats.org/officeDocument/2006/relationships/hyperlink" Target="mailto:afaa77@gmail.com" TargetMode="External"/><Relationship Id="rId539" Type="http://schemas.openxmlformats.org/officeDocument/2006/relationships/hyperlink" Target="mailto:afaa77@gmail.com" TargetMode="External"/><Relationship Id="rId690" Type="http://schemas.openxmlformats.org/officeDocument/2006/relationships/hyperlink" Target="mailto:afaa77@gmail.com" TargetMode="External"/><Relationship Id="rId704" Type="http://schemas.openxmlformats.org/officeDocument/2006/relationships/hyperlink" Target="mailto:afaa77@gmail.com" TargetMode="External"/><Relationship Id="rId746" Type="http://schemas.openxmlformats.org/officeDocument/2006/relationships/hyperlink" Target="mailto:afaa77@gmail.com" TargetMode="External"/><Relationship Id="rId911" Type="http://schemas.openxmlformats.org/officeDocument/2006/relationships/hyperlink" Target="mailto:afaa77@gmail.com" TargetMode="External"/><Relationship Id="rId40" Type="http://schemas.openxmlformats.org/officeDocument/2006/relationships/hyperlink" Target="mailto:afaa77@gmail.com" TargetMode="External"/><Relationship Id="rId136" Type="http://schemas.openxmlformats.org/officeDocument/2006/relationships/hyperlink" Target="mailto:afaa77@gmail.com" TargetMode="External"/><Relationship Id="rId178" Type="http://schemas.openxmlformats.org/officeDocument/2006/relationships/hyperlink" Target="mailto:afaa77@gmail.com" TargetMode="External"/><Relationship Id="rId301" Type="http://schemas.openxmlformats.org/officeDocument/2006/relationships/hyperlink" Target="http://www.7lombas.com/" TargetMode="External"/><Relationship Id="rId343" Type="http://schemas.openxmlformats.org/officeDocument/2006/relationships/hyperlink" Target="mailto:afaa77@gmail.com" TargetMode="External"/><Relationship Id="rId550" Type="http://schemas.openxmlformats.org/officeDocument/2006/relationships/hyperlink" Target="mailto:afaa77@gmail.com" TargetMode="External"/><Relationship Id="rId788" Type="http://schemas.openxmlformats.org/officeDocument/2006/relationships/hyperlink" Target="mailto:afaa77@gmail.com" TargetMode="External"/><Relationship Id="rId953" Type="http://schemas.openxmlformats.org/officeDocument/2006/relationships/hyperlink" Target="mailto:afaa77@gmail.com" TargetMode="External"/><Relationship Id="rId82" Type="http://schemas.openxmlformats.org/officeDocument/2006/relationships/hyperlink" Target="mailto:afaa77@gmail.com" TargetMode="External"/><Relationship Id="rId203" Type="http://schemas.openxmlformats.org/officeDocument/2006/relationships/hyperlink" Target="mailto:afaa77@gmail.com" TargetMode="External"/><Relationship Id="rId385" Type="http://schemas.openxmlformats.org/officeDocument/2006/relationships/hyperlink" Target="mailto:afaa77@gmail.com" TargetMode="External"/><Relationship Id="rId592" Type="http://schemas.openxmlformats.org/officeDocument/2006/relationships/hyperlink" Target="mailto:afaa77@gmail.com" TargetMode="External"/><Relationship Id="rId606" Type="http://schemas.openxmlformats.org/officeDocument/2006/relationships/hyperlink" Target="mailto:afaa77@gmail.com" TargetMode="External"/><Relationship Id="rId648" Type="http://schemas.openxmlformats.org/officeDocument/2006/relationships/hyperlink" Target="mailto:afaa77@gmail.com" TargetMode="External"/><Relationship Id="rId813" Type="http://schemas.openxmlformats.org/officeDocument/2006/relationships/hyperlink" Target="mailto:afaa77@gmail.com" TargetMode="External"/><Relationship Id="rId855" Type="http://schemas.openxmlformats.org/officeDocument/2006/relationships/hyperlink" Target="mailto:afaa77@gmail.com" TargetMode="External"/><Relationship Id="rId245" Type="http://schemas.openxmlformats.org/officeDocument/2006/relationships/hyperlink" Target="mailto:afaa77@gmail.com" TargetMode="External"/><Relationship Id="rId287" Type="http://schemas.openxmlformats.org/officeDocument/2006/relationships/hyperlink" Target="mailto:sasuma@sasuma.pt" TargetMode="External"/><Relationship Id="rId410" Type="http://schemas.openxmlformats.org/officeDocument/2006/relationships/hyperlink" Target="http://www.hotelroma.pt/" TargetMode="External"/><Relationship Id="rId452" Type="http://schemas.openxmlformats.org/officeDocument/2006/relationships/hyperlink" Target="mailto:afaa77@gmail.com" TargetMode="External"/><Relationship Id="rId494" Type="http://schemas.openxmlformats.org/officeDocument/2006/relationships/hyperlink" Target="mailto:afaa77@gmail.com" TargetMode="External"/><Relationship Id="rId508" Type="http://schemas.openxmlformats.org/officeDocument/2006/relationships/hyperlink" Target="mailto:afaa77@gmail.com" TargetMode="External"/><Relationship Id="rId715" Type="http://schemas.openxmlformats.org/officeDocument/2006/relationships/hyperlink" Target="mailto:afaa77@gmail.com" TargetMode="External"/><Relationship Id="rId897" Type="http://schemas.openxmlformats.org/officeDocument/2006/relationships/hyperlink" Target="mailto:afaa77@gmail.com" TargetMode="External"/><Relationship Id="rId922" Type="http://schemas.openxmlformats.org/officeDocument/2006/relationships/hyperlink" Target="mailto:afaa77@gmail.com" TargetMode="External"/><Relationship Id="rId105" Type="http://schemas.openxmlformats.org/officeDocument/2006/relationships/hyperlink" Target="mailto:afaa77@gmail.com" TargetMode="External"/><Relationship Id="rId147" Type="http://schemas.openxmlformats.org/officeDocument/2006/relationships/hyperlink" Target="mailto:afaa77@gmail.com" TargetMode="External"/><Relationship Id="rId312" Type="http://schemas.openxmlformats.org/officeDocument/2006/relationships/hyperlink" Target="mailto:afaa77@gmail.com" TargetMode="External"/><Relationship Id="rId354" Type="http://schemas.openxmlformats.org/officeDocument/2006/relationships/hyperlink" Target="mailto:afaa77@gmail.com" TargetMode="External"/><Relationship Id="rId757" Type="http://schemas.openxmlformats.org/officeDocument/2006/relationships/hyperlink" Target="mailto:afaa77@gmail.com" TargetMode="External"/><Relationship Id="rId799" Type="http://schemas.openxmlformats.org/officeDocument/2006/relationships/hyperlink" Target="mailto:afaa77@gmail.com" TargetMode="External"/><Relationship Id="rId964" Type="http://schemas.openxmlformats.org/officeDocument/2006/relationships/hyperlink" Target="mailto:afaa77@gmail.com" TargetMode="External"/><Relationship Id="rId51" Type="http://schemas.openxmlformats.org/officeDocument/2006/relationships/hyperlink" Target="mailto:afaa77@gmail.com" TargetMode="External"/><Relationship Id="rId93" Type="http://schemas.openxmlformats.org/officeDocument/2006/relationships/hyperlink" Target="mailto:afaa77@gmail.com" TargetMode="External"/><Relationship Id="rId189" Type="http://schemas.openxmlformats.org/officeDocument/2006/relationships/hyperlink" Target="mailto:afaa77@gmail.com" TargetMode="External"/><Relationship Id="rId396" Type="http://schemas.openxmlformats.org/officeDocument/2006/relationships/hyperlink" Target="mailto:afaa77@gmail.com" TargetMode="External"/><Relationship Id="rId561" Type="http://schemas.openxmlformats.org/officeDocument/2006/relationships/hyperlink" Target="mailto:afaa77@gmail.com" TargetMode="External"/><Relationship Id="rId617" Type="http://schemas.openxmlformats.org/officeDocument/2006/relationships/hyperlink" Target="mailto:afaa77@gmail.com" TargetMode="External"/><Relationship Id="rId659" Type="http://schemas.openxmlformats.org/officeDocument/2006/relationships/hyperlink" Target="mailto:afaa77@gmail.com" TargetMode="External"/><Relationship Id="rId824" Type="http://schemas.openxmlformats.org/officeDocument/2006/relationships/hyperlink" Target="mailto:afaa77@gmail.com" TargetMode="External"/><Relationship Id="rId866" Type="http://schemas.openxmlformats.org/officeDocument/2006/relationships/hyperlink" Target="mailto:afaa77@gmail.com" TargetMode="External"/><Relationship Id="rId214" Type="http://schemas.openxmlformats.org/officeDocument/2006/relationships/hyperlink" Target="mailto:afaa77@gmail.com" TargetMode="External"/><Relationship Id="rId256" Type="http://schemas.openxmlformats.org/officeDocument/2006/relationships/hyperlink" Target="http://www.quinta-da-abegoaria.com/" TargetMode="External"/><Relationship Id="rId298" Type="http://schemas.openxmlformats.org/officeDocument/2006/relationships/hyperlink" Target="mailto:afaa77@gmail.com" TargetMode="External"/><Relationship Id="rId421" Type="http://schemas.openxmlformats.org/officeDocument/2006/relationships/hyperlink" Target="mailto:afaa77@gmail.com" TargetMode="External"/><Relationship Id="rId463" Type="http://schemas.openxmlformats.org/officeDocument/2006/relationships/hyperlink" Target="mailto:afaa77@gmail.com" TargetMode="External"/><Relationship Id="rId519" Type="http://schemas.openxmlformats.org/officeDocument/2006/relationships/hyperlink" Target="mailto:afaa77@gmail.com" TargetMode="External"/><Relationship Id="rId670" Type="http://schemas.openxmlformats.org/officeDocument/2006/relationships/hyperlink" Target="mailto:afaa77@gmail.com" TargetMode="External"/><Relationship Id="rId116" Type="http://schemas.openxmlformats.org/officeDocument/2006/relationships/hyperlink" Target="mailto:afaa77@gmail.com" TargetMode="External"/><Relationship Id="rId158" Type="http://schemas.openxmlformats.org/officeDocument/2006/relationships/hyperlink" Target="mailto:afaa77@gmail.com" TargetMode="External"/><Relationship Id="rId323" Type="http://schemas.openxmlformats.org/officeDocument/2006/relationships/hyperlink" Target="mailto:afaa77@gmail.com" TargetMode="External"/><Relationship Id="rId530" Type="http://schemas.openxmlformats.org/officeDocument/2006/relationships/hyperlink" Target="mailto:afaa77@gmail.com" TargetMode="External"/><Relationship Id="rId726" Type="http://schemas.openxmlformats.org/officeDocument/2006/relationships/hyperlink" Target="mailto:afaa77@gmail.com" TargetMode="External"/><Relationship Id="rId768" Type="http://schemas.openxmlformats.org/officeDocument/2006/relationships/hyperlink" Target="mailto:afaa77@gmail.com" TargetMode="External"/><Relationship Id="rId933" Type="http://schemas.openxmlformats.org/officeDocument/2006/relationships/hyperlink" Target="mailto:afaa77@gmail.com" TargetMode="External"/><Relationship Id="rId975" Type="http://schemas.openxmlformats.org/officeDocument/2006/relationships/hyperlink" Target="mailto:afaa77@gmail.com" TargetMode="External"/><Relationship Id="rId20" Type="http://schemas.openxmlformats.org/officeDocument/2006/relationships/hyperlink" Target="http://www.quinta-da-abegoaria.com/" TargetMode="External"/><Relationship Id="rId62" Type="http://schemas.openxmlformats.org/officeDocument/2006/relationships/hyperlink" Target="mailto:afaa77@gmail.com" TargetMode="External"/><Relationship Id="rId365" Type="http://schemas.openxmlformats.org/officeDocument/2006/relationships/hyperlink" Target="mailto:afaa77@gmail.com" TargetMode="External"/><Relationship Id="rId572" Type="http://schemas.openxmlformats.org/officeDocument/2006/relationships/hyperlink" Target="mailto:afaa77@gmail.com" TargetMode="External"/><Relationship Id="rId628" Type="http://schemas.openxmlformats.org/officeDocument/2006/relationships/hyperlink" Target="mailto:afaa77@gmail.com" TargetMode="External"/><Relationship Id="rId835" Type="http://schemas.openxmlformats.org/officeDocument/2006/relationships/hyperlink" Target="mailto:afaa77@gmail.com" TargetMode="External"/><Relationship Id="rId225" Type="http://schemas.openxmlformats.org/officeDocument/2006/relationships/hyperlink" Target="mailto:afaa77@gmail.com" TargetMode="External"/><Relationship Id="rId267" Type="http://schemas.openxmlformats.org/officeDocument/2006/relationships/hyperlink" Target="mailto:afaa77@gmail.com" TargetMode="External"/><Relationship Id="rId432" Type="http://schemas.openxmlformats.org/officeDocument/2006/relationships/hyperlink" Target="mailto:afaa77@gmail.com" TargetMode="External"/><Relationship Id="rId474" Type="http://schemas.openxmlformats.org/officeDocument/2006/relationships/hyperlink" Target="mailto:afaa77@gmail.com" TargetMode="External"/><Relationship Id="rId877" Type="http://schemas.openxmlformats.org/officeDocument/2006/relationships/hyperlink" Target="mailto:afaa77@gmail.com" TargetMode="External"/><Relationship Id="rId127" Type="http://schemas.openxmlformats.org/officeDocument/2006/relationships/hyperlink" Target="mailto:afaa77@gmail.com" TargetMode="External"/><Relationship Id="rId681" Type="http://schemas.openxmlformats.org/officeDocument/2006/relationships/hyperlink" Target="mailto:afaa77@gmail.com" TargetMode="External"/><Relationship Id="rId737" Type="http://schemas.openxmlformats.org/officeDocument/2006/relationships/hyperlink" Target="mailto:afaa77@gmail.com" TargetMode="External"/><Relationship Id="rId779" Type="http://schemas.openxmlformats.org/officeDocument/2006/relationships/hyperlink" Target="mailto:afaa77@gmail.com" TargetMode="External"/><Relationship Id="rId902" Type="http://schemas.openxmlformats.org/officeDocument/2006/relationships/hyperlink" Target="mailto:afaa77@gmail.com" TargetMode="External"/><Relationship Id="rId944" Type="http://schemas.openxmlformats.org/officeDocument/2006/relationships/hyperlink" Target="mailto:afaa77@gmail.com" TargetMode="External"/><Relationship Id="rId31" Type="http://schemas.openxmlformats.org/officeDocument/2006/relationships/hyperlink" Target="mailto:afaa77@gmail.com" TargetMode="External"/><Relationship Id="rId73" Type="http://schemas.openxmlformats.org/officeDocument/2006/relationships/hyperlink" Target="mailto:afaa77@gmail.com" TargetMode="External"/><Relationship Id="rId169" Type="http://schemas.openxmlformats.org/officeDocument/2006/relationships/hyperlink" Target="mailto:afaa77@gmail.com" TargetMode="External"/><Relationship Id="rId334" Type="http://schemas.openxmlformats.org/officeDocument/2006/relationships/hyperlink" Target="mailto:afaa77@gmail.com" TargetMode="External"/><Relationship Id="rId376" Type="http://schemas.openxmlformats.org/officeDocument/2006/relationships/hyperlink" Target="mailto:afaa77@gmail.com" TargetMode="External"/><Relationship Id="rId541" Type="http://schemas.openxmlformats.org/officeDocument/2006/relationships/hyperlink" Target="mailto:afaa77@gmail.com" TargetMode="External"/><Relationship Id="rId583" Type="http://schemas.openxmlformats.org/officeDocument/2006/relationships/hyperlink" Target="http://www.quinta-da-abegoaria.com/" TargetMode="External"/><Relationship Id="rId639" Type="http://schemas.openxmlformats.org/officeDocument/2006/relationships/hyperlink" Target="mailto:afaa77@gmail.com" TargetMode="External"/><Relationship Id="rId790" Type="http://schemas.openxmlformats.org/officeDocument/2006/relationships/hyperlink" Target="mailto:afaa77@gmail.com" TargetMode="External"/><Relationship Id="rId804" Type="http://schemas.openxmlformats.org/officeDocument/2006/relationships/hyperlink" Target="mailto:afaa77@gmail.com" TargetMode="External"/><Relationship Id="rId4" Type="http://schemas.openxmlformats.org/officeDocument/2006/relationships/hyperlink" Target="mailto:afaa77@gmail.com" TargetMode="External"/><Relationship Id="rId180" Type="http://schemas.openxmlformats.org/officeDocument/2006/relationships/hyperlink" Target="mailto:afaa77@gmail.com" TargetMode="External"/><Relationship Id="rId236" Type="http://schemas.openxmlformats.org/officeDocument/2006/relationships/hyperlink" Target="mailto:afaa77@gmail.com" TargetMode="External"/><Relationship Id="rId278" Type="http://schemas.openxmlformats.org/officeDocument/2006/relationships/hyperlink" Target="mailto:afaa77@gmail.com" TargetMode="External"/><Relationship Id="rId401" Type="http://schemas.openxmlformats.org/officeDocument/2006/relationships/hyperlink" Target="mailto:afaa77@gmail.com" TargetMode="External"/><Relationship Id="rId443" Type="http://schemas.openxmlformats.org/officeDocument/2006/relationships/hyperlink" Target="mailto:afaa77@gmail.com" TargetMode="External"/><Relationship Id="rId650" Type="http://schemas.openxmlformats.org/officeDocument/2006/relationships/hyperlink" Target="mailto:afaa77@gmail.com" TargetMode="External"/><Relationship Id="rId846" Type="http://schemas.openxmlformats.org/officeDocument/2006/relationships/hyperlink" Target="mailto:afaa77@gmail.com" TargetMode="External"/><Relationship Id="rId888" Type="http://schemas.openxmlformats.org/officeDocument/2006/relationships/hyperlink" Target="mailto:afaa77@gmail.com" TargetMode="External"/><Relationship Id="rId303" Type="http://schemas.openxmlformats.org/officeDocument/2006/relationships/hyperlink" Target="mailto:afaa77@gmail.com" TargetMode="External"/><Relationship Id="rId485" Type="http://schemas.openxmlformats.org/officeDocument/2006/relationships/hyperlink" Target="mailto:afaa77@gmail.com" TargetMode="External"/><Relationship Id="rId692" Type="http://schemas.openxmlformats.org/officeDocument/2006/relationships/hyperlink" Target="mailto:afaa77@gmail.com" TargetMode="External"/><Relationship Id="rId706" Type="http://schemas.openxmlformats.org/officeDocument/2006/relationships/hyperlink" Target="mailto:afaa77@gmail.com" TargetMode="External"/><Relationship Id="rId748" Type="http://schemas.openxmlformats.org/officeDocument/2006/relationships/hyperlink" Target="mailto:afaa77@gmail.com" TargetMode="External"/><Relationship Id="rId913" Type="http://schemas.openxmlformats.org/officeDocument/2006/relationships/hyperlink" Target="mailto:afaa77@gmail.com" TargetMode="External"/><Relationship Id="rId955" Type="http://schemas.openxmlformats.org/officeDocument/2006/relationships/hyperlink" Target="mailto:afaa77@gmail.com" TargetMode="External"/><Relationship Id="rId42" Type="http://schemas.openxmlformats.org/officeDocument/2006/relationships/hyperlink" Target="mailto:afaa77@gmail.com" TargetMode="External"/><Relationship Id="rId84" Type="http://schemas.openxmlformats.org/officeDocument/2006/relationships/hyperlink" Target="mailto:afaa77@gmail.com" TargetMode="External"/><Relationship Id="rId138" Type="http://schemas.openxmlformats.org/officeDocument/2006/relationships/hyperlink" Target="mailto:afaa77@gmail.com" TargetMode="External"/><Relationship Id="rId345" Type="http://schemas.openxmlformats.org/officeDocument/2006/relationships/hyperlink" Target="mailto:afaa77@gmail.com" TargetMode="External"/><Relationship Id="rId387" Type="http://schemas.openxmlformats.org/officeDocument/2006/relationships/hyperlink" Target="mailto:afaa77@gmail.com" TargetMode="External"/><Relationship Id="rId510" Type="http://schemas.openxmlformats.org/officeDocument/2006/relationships/hyperlink" Target="mailto:afaa77@gmail.com" TargetMode="External"/><Relationship Id="rId552" Type="http://schemas.openxmlformats.org/officeDocument/2006/relationships/hyperlink" Target="mailto:afaa77@gmail.com" TargetMode="External"/><Relationship Id="rId594" Type="http://schemas.openxmlformats.org/officeDocument/2006/relationships/hyperlink" Target="mailto:afaa77@gmail.com" TargetMode="External"/><Relationship Id="rId608" Type="http://schemas.openxmlformats.org/officeDocument/2006/relationships/hyperlink" Target="mailto:afaa77@gmail.com" TargetMode="External"/><Relationship Id="rId815" Type="http://schemas.openxmlformats.org/officeDocument/2006/relationships/hyperlink" Target="mailto:afaa77@gmail.com" TargetMode="External"/><Relationship Id="rId191" Type="http://schemas.openxmlformats.org/officeDocument/2006/relationships/hyperlink" Target="mailto:afaa77@gmail.com" TargetMode="External"/><Relationship Id="rId205" Type="http://schemas.openxmlformats.org/officeDocument/2006/relationships/hyperlink" Target="mailto:afaa77@gmail.com" TargetMode="External"/><Relationship Id="rId247" Type="http://schemas.openxmlformats.org/officeDocument/2006/relationships/hyperlink" Target="mailto:afaa77@gmail.com" TargetMode="External"/><Relationship Id="rId412" Type="http://schemas.openxmlformats.org/officeDocument/2006/relationships/hyperlink" Target="mailto:afaa77@gmail.com" TargetMode="External"/><Relationship Id="rId857" Type="http://schemas.openxmlformats.org/officeDocument/2006/relationships/hyperlink" Target="mailto:afaa77@gmail.com" TargetMode="External"/><Relationship Id="rId899" Type="http://schemas.openxmlformats.org/officeDocument/2006/relationships/hyperlink" Target="mailto:afaa77@gmail.com" TargetMode="External"/><Relationship Id="rId107" Type="http://schemas.openxmlformats.org/officeDocument/2006/relationships/hyperlink" Target="mailto:afaa77@gmail.com" TargetMode="External"/><Relationship Id="rId289" Type="http://schemas.openxmlformats.org/officeDocument/2006/relationships/hyperlink" Target="http://www.rentacartropical.com/" TargetMode="External"/><Relationship Id="rId454" Type="http://schemas.openxmlformats.org/officeDocument/2006/relationships/hyperlink" Target="mailto:afaa77@gmail.com" TargetMode="External"/><Relationship Id="rId496" Type="http://schemas.openxmlformats.org/officeDocument/2006/relationships/hyperlink" Target="mailto:afaa77@gmail.com" TargetMode="External"/><Relationship Id="rId661" Type="http://schemas.openxmlformats.org/officeDocument/2006/relationships/hyperlink" Target="mailto:afaa77@gmail.com" TargetMode="External"/><Relationship Id="rId717" Type="http://schemas.openxmlformats.org/officeDocument/2006/relationships/hyperlink" Target="mailto:afaa77@gmail.com" TargetMode="External"/><Relationship Id="rId759" Type="http://schemas.openxmlformats.org/officeDocument/2006/relationships/hyperlink" Target="mailto:afaa77@gmail.com" TargetMode="External"/><Relationship Id="rId924" Type="http://schemas.openxmlformats.org/officeDocument/2006/relationships/hyperlink" Target="mailto:afaa77@gmail.com" TargetMode="External"/><Relationship Id="rId966" Type="http://schemas.openxmlformats.org/officeDocument/2006/relationships/hyperlink" Target="mailto:afaa77@gmail.com" TargetMode="External"/><Relationship Id="rId11" Type="http://schemas.openxmlformats.org/officeDocument/2006/relationships/hyperlink" Target="mailto:afaa77@gmail.com" TargetMode="External"/><Relationship Id="rId53" Type="http://schemas.openxmlformats.org/officeDocument/2006/relationships/hyperlink" Target="mailto:afaa77@gmail.com" TargetMode="External"/><Relationship Id="rId149" Type="http://schemas.openxmlformats.org/officeDocument/2006/relationships/hyperlink" Target="mailto:afaa77@gmail.com" TargetMode="External"/><Relationship Id="rId314" Type="http://schemas.openxmlformats.org/officeDocument/2006/relationships/hyperlink" Target="mailto:afaa77@gmail.com" TargetMode="External"/><Relationship Id="rId356" Type="http://schemas.openxmlformats.org/officeDocument/2006/relationships/hyperlink" Target="mailto:afaa77@gmail.com" TargetMode="External"/><Relationship Id="rId398" Type="http://schemas.openxmlformats.org/officeDocument/2006/relationships/hyperlink" Target="mailto:afaa77@gmail.com" TargetMode="External"/><Relationship Id="rId521" Type="http://schemas.openxmlformats.org/officeDocument/2006/relationships/hyperlink" Target="mailto:afaa77@gmail.com" TargetMode="External"/><Relationship Id="rId563" Type="http://schemas.openxmlformats.org/officeDocument/2006/relationships/hyperlink" Target="mailto:afaa77@gmail.com" TargetMode="External"/><Relationship Id="rId619" Type="http://schemas.openxmlformats.org/officeDocument/2006/relationships/hyperlink" Target="mailto:afaa77@gmail.com" TargetMode="External"/><Relationship Id="rId770" Type="http://schemas.openxmlformats.org/officeDocument/2006/relationships/hyperlink" Target="mailto:afaa77@gmail.com" TargetMode="External"/><Relationship Id="rId95" Type="http://schemas.openxmlformats.org/officeDocument/2006/relationships/hyperlink" Target="mailto:afaa77@gmail.com" TargetMode="External"/><Relationship Id="rId160" Type="http://schemas.openxmlformats.org/officeDocument/2006/relationships/hyperlink" Target="http://www.quinta-da-abegoaria.com/" TargetMode="External"/><Relationship Id="rId216" Type="http://schemas.openxmlformats.org/officeDocument/2006/relationships/hyperlink" Target="mailto:afaa77@gmail.com" TargetMode="External"/><Relationship Id="rId423" Type="http://schemas.openxmlformats.org/officeDocument/2006/relationships/hyperlink" Target="mailto:afaa77@gmail.com" TargetMode="External"/><Relationship Id="rId826" Type="http://schemas.openxmlformats.org/officeDocument/2006/relationships/hyperlink" Target="mailto:afaa77@gmail.com" TargetMode="External"/><Relationship Id="rId868" Type="http://schemas.openxmlformats.org/officeDocument/2006/relationships/hyperlink" Target="mailto:afaa77@gmail.com" TargetMode="External"/><Relationship Id="rId258" Type="http://schemas.openxmlformats.org/officeDocument/2006/relationships/hyperlink" Target="mailto:sasuma@sasuma.pt" TargetMode="External"/><Relationship Id="rId465" Type="http://schemas.openxmlformats.org/officeDocument/2006/relationships/hyperlink" Target="mailto:afaa77@gmail.com" TargetMode="External"/><Relationship Id="rId630" Type="http://schemas.openxmlformats.org/officeDocument/2006/relationships/hyperlink" Target="mailto:afaa77@gmail.com" TargetMode="External"/><Relationship Id="rId672" Type="http://schemas.openxmlformats.org/officeDocument/2006/relationships/hyperlink" Target="mailto:afaa77@gmail.com" TargetMode="External"/><Relationship Id="rId728" Type="http://schemas.openxmlformats.org/officeDocument/2006/relationships/hyperlink" Target="mailto:afaa77@gmail.com" TargetMode="External"/><Relationship Id="rId935" Type="http://schemas.openxmlformats.org/officeDocument/2006/relationships/hyperlink" Target="mailto:afaa77@gmail.com" TargetMode="External"/><Relationship Id="rId22" Type="http://schemas.openxmlformats.org/officeDocument/2006/relationships/hyperlink" Target="mailto:sasuma@sasuma.pt" TargetMode="External"/><Relationship Id="rId64" Type="http://schemas.openxmlformats.org/officeDocument/2006/relationships/hyperlink" Target="mailto:afaa77@gmail.com" TargetMode="External"/><Relationship Id="rId118" Type="http://schemas.openxmlformats.org/officeDocument/2006/relationships/hyperlink" Target="mailto:afaa77@gmail.com" TargetMode="External"/><Relationship Id="rId325" Type="http://schemas.openxmlformats.org/officeDocument/2006/relationships/hyperlink" Target="mailto:afaa77@gmail.com" TargetMode="External"/><Relationship Id="rId367" Type="http://schemas.openxmlformats.org/officeDocument/2006/relationships/hyperlink" Target="mailto:afaa77@gmail.com" TargetMode="External"/><Relationship Id="rId532" Type="http://schemas.openxmlformats.org/officeDocument/2006/relationships/hyperlink" Target="mailto:afaa77@gmail.com" TargetMode="External"/><Relationship Id="rId574" Type="http://schemas.openxmlformats.org/officeDocument/2006/relationships/hyperlink" Target="mailto:afaa77@gmail.com" TargetMode="External"/><Relationship Id="rId977" Type="http://schemas.openxmlformats.org/officeDocument/2006/relationships/hyperlink" Target="mailto:afaa77@gmail.com" TargetMode="External"/><Relationship Id="rId171" Type="http://schemas.openxmlformats.org/officeDocument/2006/relationships/hyperlink" Target="mailto:afaa77@gmail.com" TargetMode="External"/><Relationship Id="rId227" Type="http://schemas.openxmlformats.org/officeDocument/2006/relationships/hyperlink" Target="mailto:afaa77@gmail.com" TargetMode="External"/><Relationship Id="rId781" Type="http://schemas.openxmlformats.org/officeDocument/2006/relationships/hyperlink" Target="mailto:afaa77@gmail.com" TargetMode="External"/><Relationship Id="rId837" Type="http://schemas.openxmlformats.org/officeDocument/2006/relationships/hyperlink" Target="mailto:afaa77@gmail.com" TargetMode="External"/><Relationship Id="rId879" Type="http://schemas.openxmlformats.org/officeDocument/2006/relationships/hyperlink" Target="mailto:afaa77@gmail.com" TargetMode="External"/><Relationship Id="rId269" Type="http://schemas.openxmlformats.org/officeDocument/2006/relationships/hyperlink" Target="http://www.rentacartropical.com/" TargetMode="External"/><Relationship Id="rId434" Type="http://schemas.openxmlformats.org/officeDocument/2006/relationships/hyperlink" Target="mailto:afaa77@gmail.com" TargetMode="External"/><Relationship Id="rId476" Type="http://schemas.openxmlformats.org/officeDocument/2006/relationships/hyperlink" Target="http://www.jvaladao-filhos.com/" TargetMode="External"/><Relationship Id="rId641" Type="http://schemas.openxmlformats.org/officeDocument/2006/relationships/hyperlink" Target="mailto:afaa77@gmail.com" TargetMode="External"/><Relationship Id="rId683" Type="http://schemas.openxmlformats.org/officeDocument/2006/relationships/hyperlink" Target="mailto:afaa77@gmail.com" TargetMode="External"/><Relationship Id="rId739" Type="http://schemas.openxmlformats.org/officeDocument/2006/relationships/hyperlink" Target="mailto:afaa77@gmail.com" TargetMode="External"/><Relationship Id="rId890" Type="http://schemas.openxmlformats.org/officeDocument/2006/relationships/hyperlink" Target="mailto:afaa77@gmail.com" TargetMode="External"/><Relationship Id="rId904" Type="http://schemas.openxmlformats.org/officeDocument/2006/relationships/hyperlink" Target="mailto:afaa77@gmail.com" TargetMode="External"/><Relationship Id="rId33" Type="http://schemas.openxmlformats.org/officeDocument/2006/relationships/hyperlink" Target="mailto:afaa77@gmail.com" TargetMode="External"/><Relationship Id="rId129" Type="http://schemas.openxmlformats.org/officeDocument/2006/relationships/hyperlink" Target="mailto:afaa77@gmail.com" TargetMode="External"/><Relationship Id="rId280" Type="http://schemas.openxmlformats.org/officeDocument/2006/relationships/hyperlink" Target="mailto:afaa77@gmail.com" TargetMode="External"/><Relationship Id="rId336" Type="http://schemas.openxmlformats.org/officeDocument/2006/relationships/hyperlink" Target="mailto:afaa77@gmail.com" TargetMode="External"/><Relationship Id="rId501" Type="http://schemas.openxmlformats.org/officeDocument/2006/relationships/hyperlink" Target="mailto:afaa77@gmail.com" TargetMode="External"/><Relationship Id="rId543" Type="http://schemas.openxmlformats.org/officeDocument/2006/relationships/hyperlink" Target="mailto:afaa77@gmail.com" TargetMode="External"/><Relationship Id="rId946" Type="http://schemas.openxmlformats.org/officeDocument/2006/relationships/hyperlink" Target="mailto:afaa77@gmail.com" TargetMode="External"/><Relationship Id="rId75" Type="http://schemas.openxmlformats.org/officeDocument/2006/relationships/hyperlink" Target="mailto:afaa77@gmail.com" TargetMode="External"/><Relationship Id="rId140" Type="http://schemas.openxmlformats.org/officeDocument/2006/relationships/hyperlink" Target="mailto:afaa77@gmail.com" TargetMode="External"/><Relationship Id="rId182" Type="http://schemas.openxmlformats.org/officeDocument/2006/relationships/hyperlink" Target="mailto:afaa77@gmail.com" TargetMode="External"/><Relationship Id="rId378" Type="http://schemas.openxmlformats.org/officeDocument/2006/relationships/hyperlink" Target="mailto:afaa77@gmail.com" TargetMode="External"/><Relationship Id="rId403" Type="http://schemas.openxmlformats.org/officeDocument/2006/relationships/hyperlink" Target="mailto:afaa77@gmail.com" TargetMode="External"/><Relationship Id="rId585" Type="http://schemas.openxmlformats.org/officeDocument/2006/relationships/hyperlink" Target="http://www.alcides.com.pt/" TargetMode="External"/><Relationship Id="rId750" Type="http://schemas.openxmlformats.org/officeDocument/2006/relationships/hyperlink" Target="mailto:afaa77@gmail.com" TargetMode="External"/><Relationship Id="rId792" Type="http://schemas.openxmlformats.org/officeDocument/2006/relationships/hyperlink" Target="mailto:afaa77@gmail.com" TargetMode="External"/><Relationship Id="rId806" Type="http://schemas.openxmlformats.org/officeDocument/2006/relationships/hyperlink" Target="mailto:afaa77@gmail.com" TargetMode="External"/><Relationship Id="rId848" Type="http://schemas.openxmlformats.org/officeDocument/2006/relationships/hyperlink" Target="mailto:afaa77@gmail.com" TargetMode="External"/><Relationship Id="rId6" Type="http://schemas.openxmlformats.org/officeDocument/2006/relationships/hyperlink" Target="mailto:afaa77@gmail.com" TargetMode="External"/><Relationship Id="rId238" Type="http://schemas.openxmlformats.org/officeDocument/2006/relationships/hyperlink" Target="mailto:afaa77@gmail.com" TargetMode="External"/><Relationship Id="rId445" Type="http://schemas.openxmlformats.org/officeDocument/2006/relationships/hyperlink" Target="mailto:afaa77@gmail.com" TargetMode="External"/><Relationship Id="rId487" Type="http://schemas.openxmlformats.org/officeDocument/2006/relationships/hyperlink" Target="mailto:afaa77@gmail.com" TargetMode="External"/><Relationship Id="rId610" Type="http://schemas.openxmlformats.org/officeDocument/2006/relationships/hyperlink" Target="mailto:afaa77@gmail.com" TargetMode="External"/><Relationship Id="rId652" Type="http://schemas.openxmlformats.org/officeDocument/2006/relationships/hyperlink" Target="http://bestspotazores.blogspot.pt/" TargetMode="External"/><Relationship Id="rId694" Type="http://schemas.openxmlformats.org/officeDocument/2006/relationships/hyperlink" Target="mailto:afaa77@gmail.com" TargetMode="External"/><Relationship Id="rId708" Type="http://schemas.openxmlformats.org/officeDocument/2006/relationships/hyperlink" Target="mailto:afaa77@gmail.com" TargetMode="External"/><Relationship Id="rId915" Type="http://schemas.openxmlformats.org/officeDocument/2006/relationships/hyperlink" Target="mailto:afaa77@gmail.com" TargetMode="External"/><Relationship Id="rId291" Type="http://schemas.openxmlformats.org/officeDocument/2006/relationships/hyperlink" Target="mailto:afaa77@gmail.com" TargetMode="External"/><Relationship Id="rId305" Type="http://schemas.openxmlformats.org/officeDocument/2006/relationships/hyperlink" Target="mailto:afaa77@gmail.com" TargetMode="External"/><Relationship Id="rId347" Type="http://schemas.openxmlformats.org/officeDocument/2006/relationships/hyperlink" Target="mailto:afaa77@gmail.com" TargetMode="External"/><Relationship Id="rId512" Type="http://schemas.openxmlformats.org/officeDocument/2006/relationships/hyperlink" Target="mailto:afaa77@gmail.com" TargetMode="External"/><Relationship Id="rId957" Type="http://schemas.openxmlformats.org/officeDocument/2006/relationships/hyperlink" Target="mailto:afaa77@gmail.com" TargetMode="External"/><Relationship Id="rId44" Type="http://schemas.openxmlformats.org/officeDocument/2006/relationships/hyperlink" Target="mailto:afaa77@gmail.com" TargetMode="External"/><Relationship Id="rId86" Type="http://schemas.openxmlformats.org/officeDocument/2006/relationships/hyperlink" Target="mailto:afaa77@gmail.com" TargetMode="External"/><Relationship Id="rId151" Type="http://schemas.openxmlformats.org/officeDocument/2006/relationships/hyperlink" Target="mailto:afaa77@gmail.com" TargetMode="External"/><Relationship Id="rId389" Type="http://schemas.openxmlformats.org/officeDocument/2006/relationships/hyperlink" Target="mailto:afaa77@gmail.com" TargetMode="External"/><Relationship Id="rId554" Type="http://schemas.openxmlformats.org/officeDocument/2006/relationships/hyperlink" Target="mailto:afaa77@gmail.com" TargetMode="External"/><Relationship Id="rId596" Type="http://schemas.openxmlformats.org/officeDocument/2006/relationships/hyperlink" Target="mailto:afaa77@gmail.com" TargetMode="External"/><Relationship Id="rId761" Type="http://schemas.openxmlformats.org/officeDocument/2006/relationships/hyperlink" Target="mailto:afaa77@gmail.com" TargetMode="External"/><Relationship Id="rId817" Type="http://schemas.openxmlformats.org/officeDocument/2006/relationships/hyperlink" Target="mailto:afaa77@gmail.com" TargetMode="External"/><Relationship Id="rId859" Type="http://schemas.openxmlformats.org/officeDocument/2006/relationships/hyperlink" Target="mailto:afaa77@gmail.com" TargetMode="External"/><Relationship Id="rId193" Type="http://schemas.openxmlformats.org/officeDocument/2006/relationships/hyperlink" Target="mailto:afaa77@gmail.com" TargetMode="External"/><Relationship Id="rId207" Type="http://schemas.openxmlformats.org/officeDocument/2006/relationships/hyperlink" Target="mailto:afaa77@gmail.com" TargetMode="External"/><Relationship Id="rId249" Type="http://schemas.openxmlformats.org/officeDocument/2006/relationships/hyperlink" Target="http://www.quinta-da-abegoaria.com/" TargetMode="External"/><Relationship Id="rId414" Type="http://schemas.openxmlformats.org/officeDocument/2006/relationships/hyperlink" Target="mailto:afaa77@gmail.com" TargetMode="External"/><Relationship Id="rId456" Type="http://schemas.openxmlformats.org/officeDocument/2006/relationships/hyperlink" Target="mailto:afaa77@gmail.com" TargetMode="External"/><Relationship Id="rId498" Type="http://schemas.openxmlformats.org/officeDocument/2006/relationships/hyperlink" Target="mailto:afaa77@gmail.com" TargetMode="External"/><Relationship Id="rId621" Type="http://schemas.openxmlformats.org/officeDocument/2006/relationships/hyperlink" Target="mailto:afaa77@gmail.com" TargetMode="External"/><Relationship Id="rId663" Type="http://schemas.openxmlformats.org/officeDocument/2006/relationships/hyperlink" Target="mailto:afaa77@gmail.com" TargetMode="External"/><Relationship Id="rId870" Type="http://schemas.openxmlformats.org/officeDocument/2006/relationships/hyperlink" Target="mailto:afaa77@gmail.com" TargetMode="External"/><Relationship Id="rId13" Type="http://schemas.openxmlformats.org/officeDocument/2006/relationships/hyperlink" Target="mailto:afaa77@gmail.com" TargetMode="External"/><Relationship Id="rId109" Type="http://schemas.openxmlformats.org/officeDocument/2006/relationships/hyperlink" Target="mailto:afaa77@gmail.com" TargetMode="External"/><Relationship Id="rId260" Type="http://schemas.openxmlformats.org/officeDocument/2006/relationships/hyperlink" Target="mailto:afaa77@gmail.com" TargetMode="External"/><Relationship Id="rId316" Type="http://schemas.openxmlformats.org/officeDocument/2006/relationships/hyperlink" Target="mailto:afaa77@gmail.com" TargetMode="External"/><Relationship Id="rId523" Type="http://schemas.openxmlformats.org/officeDocument/2006/relationships/hyperlink" Target="mailto:afaa77@gmail.com" TargetMode="External"/><Relationship Id="rId719" Type="http://schemas.openxmlformats.org/officeDocument/2006/relationships/hyperlink" Target="mailto:afaa77@gmail.com" TargetMode="External"/><Relationship Id="rId926" Type="http://schemas.openxmlformats.org/officeDocument/2006/relationships/hyperlink" Target="mailto:afaa77@gmail.com" TargetMode="External"/><Relationship Id="rId968" Type="http://schemas.openxmlformats.org/officeDocument/2006/relationships/hyperlink" Target="mailto:afaa77@gmail.com" TargetMode="External"/><Relationship Id="rId55" Type="http://schemas.openxmlformats.org/officeDocument/2006/relationships/hyperlink" Target="mailto:afaa77@gmail.com" TargetMode="External"/><Relationship Id="rId97" Type="http://schemas.openxmlformats.org/officeDocument/2006/relationships/hyperlink" Target="mailto:afaa77@gmail.com" TargetMode="External"/><Relationship Id="rId120" Type="http://schemas.openxmlformats.org/officeDocument/2006/relationships/hyperlink" Target="mailto:afaa77@gmail.com" TargetMode="External"/><Relationship Id="rId358" Type="http://schemas.openxmlformats.org/officeDocument/2006/relationships/hyperlink" Target="mailto:afaa77@gmail.com" TargetMode="External"/><Relationship Id="rId565" Type="http://schemas.openxmlformats.org/officeDocument/2006/relationships/hyperlink" Target="mailto:afaa77@gmail.com" TargetMode="External"/><Relationship Id="rId730" Type="http://schemas.openxmlformats.org/officeDocument/2006/relationships/hyperlink" Target="mailto:afaa77@gmail.com" TargetMode="External"/><Relationship Id="rId772" Type="http://schemas.openxmlformats.org/officeDocument/2006/relationships/hyperlink" Target="mailto:afaa77@gmail.com" TargetMode="External"/><Relationship Id="rId828" Type="http://schemas.openxmlformats.org/officeDocument/2006/relationships/hyperlink" Target="mailto:afaa77@gmail.com" TargetMode="External"/><Relationship Id="rId162" Type="http://schemas.openxmlformats.org/officeDocument/2006/relationships/hyperlink" Target="mailto:afaa77@gmail.com" TargetMode="External"/><Relationship Id="rId218" Type="http://schemas.openxmlformats.org/officeDocument/2006/relationships/hyperlink" Target="mailto:afaa77@gmail.com" TargetMode="External"/><Relationship Id="rId425" Type="http://schemas.openxmlformats.org/officeDocument/2006/relationships/hyperlink" Target="mailto:afaa77@gmail.com" TargetMode="External"/><Relationship Id="rId467" Type="http://schemas.openxmlformats.org/officeDocument/2006/relationships/hyperlink" Target="mailto:afaa77@gmail.com" TargetMode="External"/><Relationship Id="rId632" Type="http://schemas.openxmlformats.org/officeDocument/2006/relationships/hyperlink" Target="mailto:afaa77@gmail.com" TargetMode="External"/><Relationship Id="rId271" Type="http://schemas.openxmlformats.org/officeDocument/2006/relationships/hyperlink" Target="mailto:afaa77@gmail.com" TargetMode="External"/><Relationship Id="rId674" Type="http://schemas.openxmlformats.org/officeDocument/2006/relationships/hyperlink" Target="mailto:afaa77@gmail.com" TargetMode="External"/><Relationship Id="rId881" Type="http://schemas.openxmlformats.org/officeDocument/2006/relationships/hyperlink" Target="mailto:afaa77@gmail.com" TargetMode="External"/><Relationship Id="rId937" Type="http://schemas.openxmlformats.org/officeDocument/2006/relationships/hyperlink" Target="mailto:afaa77@gmail.com" TargetMode="External"/><Relationship Id="rId979" Type="http://schemas.openxmlformats.org/officeDocument/2006/relationships/hyperlink" Target="mailto:afaa77@gmail.com" TargetMode="External"/><Relationship Id="rId24" Type="http://schemas.openxmlformats.org/officeDocument/2006/relationships/hyperlink" Target="mailto:afaa77@gmail.com" TargetMode="External"/><Relationship Id="rId66" Type="http://schemas.openxmlformats.org/officeDocument/2006/relationships/hyperlink" Target="mailto:afaa77@gmail.com" TargetMode="External"/><Relationship Id="rId131" Type="http://schemas.openxmlformats.org/officeDocument/2006/relationships/hyperlink" Target="mailto:afaa77@gmail.com" TargetMode="External"/><Relationship Id="rId327" Type="http://schemas.openxmlformats.org/officeDocument/2006/relationships/hyperlink" Target="mailto:afaa77@gmail.com" TargetMode="External"/><Relationship Id="rId369" Type="http://schemas.openxmlformats.org/officeDocument/2006/relationships/hyperlink" Target="mailto:afaa77@gmail.com" TargetMode="External"/><Relationship Id="rId534" Type="http://schemas.openxmlformats.org/officeDocument/2006/relationships/hyperlink" Target="mailto:afaa77@gmail.com" TargetMode="External"/><Relationship Id="rId576" Type="http://schemas.openxmlformats.org/officeDocument/2006/relationships/hyperlink" Target="mailto:afaa77@gmail.com" TargetMode="External"/><Relationship Id="rId741" Type="http://schemas.openxmlformats.org/officeDocument/2006/relationships/hyperlink" Target="mailto:afaa77@gmail.com" TargetMode="External"/><Relationship Id="rId783" Type="http://schemas.openxmlformats.org/officeDocument/2006/relationships/hyperlink" Target="mailto:afaa77@gmail.com" TargetMode="External"/><Relationship Id="rId839" Type="http://schemas.openxmlformats.org/officeDocument/2006/relationships/hyperlink" Target="mailto:afaa77@gmail.com" TargetMode="External"/><Relationship Id="rId173" Type="http://schemas.openxmlformats.org/officeDocument/2006/relationships/hyperlink" Target="mailto:afaa77@gmail.com" TargetMode="External"/><Relationship Id="rId229" Type="http://schemas.openxmlformats.org/officeDocument/2006/relationships/hyperlink" Target="mailto:afaa77@gmail.com" TargetMode="External"/><Relationship Id="rId380" Type="http://schemas.openxmlformats.org/officeDocument/2006/relationships/hyperlink" Target="mailto:afaa77@gmail.com" TargetMode="External"/><Relationship Id="rId436" Type="http://schemas.openxmlformats.org/officeDocument/2006/relationships/hyperlink" Target="mailto:afaa77@gmail.com" TargetMode="External"/><Relationship Id="rId601" Type="http://schemas.openxmlformats.org/officeDocument/2006/relationships/hyperlink" Target="mailto:afaa77@gmail.com" TargetMode="External"/><Relationship Id="rId643" Type="http://schemas.openxmlformats.org/officeDocument/2006/relationships/hyperlink" Target="mailto:afaa77@gmail.com" TargetMode="External"/><Relationship Id="rId240" Type="http://schemas.openxmlformats.org/officeDocument/2006/relationships/hyperlink" Target="mailto:afaa77@gmail.com" TargetMode="External"/><Relationship Id="rId478" Type="http://schemas.openxmlformats.org/officeDocument/2006/relationships/hyperlink" Target="mailto:afaa77@gmail.com" TargetMode="External"/><Relationship Id="rId685" Type="http://schemas.openxmlformats.org/officeDocument/2006/relationships/hyperlink" Target="mailto:afaa77@gmail.com" TargetMode="External"/><Relationship Id="rId850" Type="http://schemas.openxmlformats.org/officeDocument/2006/relationships/hyperlink" Target="mailto:afaa77@gmail.com" TargetMode="External"/><Relationship Id="rId892" Type="http://schemas.openxmlformats.org/officeDocument/2006/relationships/hyperlink" Target="mailto:afaa77@gmail.com" TargetMode="External"/><Relationship Id="rId906" Type="http://schemas.openxmlformats.org/officeDocument/2006/relationships/hyperlink" Target="mailto:afaa77@gmail.com" TargetMode="External"/><Relationship Id="rId948" Type="http://schemas.openxmlformats.org/officeDocument/2006/relationships/hyperlink" Target="mailto:afaa77@gmail.com" TargetMode="External"/><Relationship Id="rId35" Type="http://schemas.openxmlformats.org/officeDocument/2006/relationships/hyperlink" Target="mailto:afaa77@gmail.com" TargetMode="External"/><Relationship Id="rId77" Type="http://schemas.openxmlformats.org/officeDocument/2006/relationships/hyperlink" Target="mailto:afaa77@gmail.com" TargetMode="External"/><Relationship Id="rId100" Type="http://schemas.openxmlformats.org/officeDocument/2006/relationships/hyperlink" Target="mailto:afaa77@gmail.com" TargetMode="External"/><Relationship Id="rId282" Type="http://schemas.openxmlformats.org/officeDocument/2006/relationships/hyperlink" Target="mailto:afaa77@gmail.com" TargetMode="External"/><Relationship Id="rId338" Type="http://schemas.openxmlformats.org/officeDocument/2006/relationships/hyperlink" Target="http://www.7lombas.com/" TargetMode="External"/><Relationship Id="rId503" Type="http://schemas.openxmlformats.org/officeDocument/2006/relationships/hyperlink" Target="mailto:afaa77@gmail.com" TargetMode="External"/><Relationship Id="rId545" Type="http://schemas.openxmlformats.org/officeDocument/2006/relationships/hyperlink" Target="mailto:afaa77@gmail.com" TargetMode="External"/><Relationship Id="rId587" Type="http://schemas.openxmlformats.org/officeDocument/2006/relationships/hyperlink" Target="mailto:afaa77@gmail.com" TargetMode="External"/><Relationship Id="rId710" Type="http://schemas.openxmlformats.org/officeDocument/2006/relationships/hyperlink" Target="mailto:afaa77@gmail.com" TargetMode="External"/><Relationship Id="rId752" Type="http://schemas.openxmlformats.org/officeDocument/2006/relationships/hyperlink" Target="mailto:afaa77@gmail.com" TargetMode="External"/><Relationship Id="rId808" Type="http://schemas.openxmlformats.org/officeDocument/2006/relationships/hyperlink" Target="mailto:afaa77@gmail.com" TargetMode="External"/><Relationship Id="rId8" Type="http://schemas.openxmlformats.org/officeDocument/2006/relationships/hyperlink" Target="mailto:afaa77@gmail.com" TargetMode="External"/><Relationship Id="rId142" Type="http://schemas.openxmlformats.org/officeDocument/2006/relationships/hyperlink" Target="mailto:afaa77@gmail.com" TargetMode="External"/><Relationship Id="rId184" Type="http://schemas.openxmlformats.org/officeDocument/2006/relationships/hyperlink" Target="mailto:afaa77@gmail.com" TargetMode="External"/><Relationship Id="rId391" Type="http://schemas.openxmlformats.org/officeDocument/2006/relationships/hyperlink" Target="mailto:afaa77@gmail.com" TargetMode="External"/><Relationship Id="rId405" Type="http://schemas.openxmlformats.org/officeDocument/2006/relationships/hyperlink" Target="mailto:afaa77@gmail.com" TargetMode="External"/><Relationship Id="rId447" Type="http://schemas.openxmlformats.org/officeDocument/2006/relationships/hyperlink" Target="http://bestspotazores.blogspot.pt/" TargetMode="External"/><Relationship Id="rId612" Type="http://schemas.openxmlformats.org/officeDocument/2006/relationships/hyperlink" Target="mailto:afaa77@gmail.com" TargetMode="External"/><Relationship Id="rId794" Type="http://schemas.openxmlformats.org/officeDocument/2006/relationships/hyperlink" Target="mailto:afaa77@gmail.com" TargetMode="External"/><Relationship Id="rId251" Type="http://schemas.openxmlformats.org/officeDocument/2006/relationships/hyperlink" Target="mailto:afaa77@gmail.com" TargetMode="External"/><Relationship Id="rId489" Type="http://schemas.openxmlformats.org/officeDocument/2006/relationships/hyperlink" Target="mailto:afaa77@gmail.com" TargetMode="External"/><Relationship Id="rId654" Type="http://schemas.openxmlformats.org/officeDocument/2006/relationships/hyperlink" Target="mailto:afaa77@gmail.com" TargetMode="External"/><Relationship Id="rId696" Type="http://schemas.openxmlformats.org/officeDocument/2006/relationships/hyperlink" Target="mailto:afaa77@gmail.com" TargetMode="External"/><Relationship Id="rId861" Type="http://schemas.openxmlformats.org/officeDocument/2006/relationships/hyperlink" Target="mailto:afaa77@gmail.com" TargetMode="External"/><Relationship Id="rId917" Type="http://schemas.openxmlformats.org/officeDocument/2006/relationships/hyperlink" Target="mailto:afaa77@gmail.com" TargetMode="External"/><Relationship Id="rId959" Type="http://schemas.openxmlformats.org/officeDocument/2006/relationships/hyperlink" Target="mailto:afaa77@gmail.com" TargetMode="External"/><Relationship Id="rId46" Type="http://schemas.openxmlformats.org/officeDocument/2006/relationships/hyperlink" Target="mailto:afaa77@gmail.com" TargetMode="External"/><Relationship Id="rId293" Type="http://schemas.openxmlformats.org/officeDocument/2006/relationships/hyperlink" Target="mailto:afaa77@gmail.com" TargetMode="External"/><Relationship Id="rId307" Type="http://schemas.openxmlformats.org/officeDocument/2006/relationships/hyperlink" Target="mailto:afaa77@gmail.com" TargetMode="External"/><Relationship Id="rId349" Type="http://schemas.openxmlformats.org/officeDocument/2006/relationships/hyperlink" Target="mailto:afaa77@gmail.com" TargetMode="External"/><Relationship Id="rId514" Type="http://schemas.openxmlformats.org/officeDocument/2006/relationships/hyperlink" Target="mailto:afaa77@gmail.com" TargetMode="External"/><Relationship Id="rId556" Type="http://schemas.openxmlformats.org/officeDocument/2006/relationships/hyperlink" Target="mailto:afaa77@gmail.com" TargetMode="External"/><Relationship Id="rId721" Type="http://schemas.openxmlformats.org/officeDocument/2006/relationships/hyperlink" Target="mailto:afaa77@gmail.com" TargetMode="External"/><Relationship Id="rId763" Type="http://schemas.openxmlformats.org/officeDocument/2006/relationships/hyperlink" Target="mailto:afaa77@gmail.com" TargetMode="External"/><Relationship Id="rId88" Type="http://schemas.openxmlformats.org/officeDocument/2006/relationships/hyperlink" Target="mailto:afaa77@gmail.com" TargetMode="External"/><Relationship Id="rId111" Type="http://schemas.openxmlformats.org/officeDocument/2006/relationships/hyperlink" Target="mailto:afaa77@gmail.com" TargetMode="External"/><Relationship Id="rId153" Type="http://schemas.openxmlformats.org/officeDocument/2006/relationships/hyperlink" Target="mailto:afaa77@gmail.com" TargetMode="External"/><Relationship Id="rId195" Type="http://schemas.openxmlformats.org/officeDocument/2006/relationships/hyperlink" Target="http://www.hotelzenite.com/" TargetMode="External"/><Relationship Id="rId209" Type="http://schemas.openxmlformats.org/officeDocument/2006/relationships/hyperlink" Target="mailto:afaa77@gmail.com" TargetMode="External"/><Relationship Id="rId360" Type="http://schemas.openxmlformats.org/officeDocument/2006/relationships/hyperlink" Target="mailto:afaa77@gmail.com" TargetMode="External"/><Relationship Id="rId416" Type="http://schemas.openxmlformats.org/officeDocument/2006/relationships/hyperlink" Target="mailto:afaa77@gmail.com" TargetMode="External"/><Relationship Id="rId598" Type="http://schemas.openxmlformats.org/officeDocument/2006/relationships/hyperlink" Target="mailto:afaa77@gmail.com" TargetMode="External"/><Relationship Id="rId819" Type="http://schemas.openxmlformats.org/officeDocument/2006/relationships/hyperlink" Target="mailto:afaa77@gmail.com" TargetMode="External"/><Relationship Id="rId970" Type="http://schemas.openxmlformats.org/officeDocument/2006/relationships/hyperlink" Target="mailto:afaa77@gmail.com" TargetMode="External"/><Relationship Id="rId220" Type="http://schemas.openxmlformats.org/officeDocument/2006/relationships/hyperlink" Target="mailto:afaa77@gmail.com" TargetMode="External"/><Relationship Id="rId458" Type="http://schemas.openxmlformats.org/officeDocument/2006/relationships/hyperlink" Target="mailto:afaa77@gmail.com" TargetMode="External"/><Relationship Id="rId623" Type="http://schemas.openxmlformats.org/officeDocument/2006/relationships/hyperlink" Target="mailto:afaa77@gmail.com" TargetMode="External"/><Relationship Id="rId665" Type="http://schemas.openxmlformats.org/officeDocument/2006/relationships/hyperlink" Target="mailto:afaa77@gmail.com" TargetMode="External"/><Relationship Id="rId830" Type="http://schemas.openxmlformats.org/officeDocument/2006/relationships/hyperlink" Target="mailto:afaa77@gmail.com" TargetMode="External"/><Relationship Id="rId872" Type="http://schemas.openxmlformats.org/officeDocument/2006/relationships/hyperlink" Target="mailto:afaa77@gmail.com" TargetMode="External"/><Relationship Id="rId928" Type="http://schemas.openxmlformats.org/officeDocument/2006/relationships/hyperlink" Target="mailto:afaa77@gmail.com" TargetMode="External"/><Relationship Id="rId15" Type="http://schemas.openxmlformats.org/officeDocument/2006/relationships/hyperlink" Target="mailto:afaa77@gmail.com" TargetMode="External"/><Relationship Id="rId57" Type="http://schemas.openxmlformats.org/officeDocument/2006/relationships/hyperlink" Target="http://bestspotazores.blogspot.pt/" TargetMode="External"/><Relationship Id="rId262" Type="http://schemas.openxmlformats.org/officeDocument/2006/relationships/hyperlink" Target="mailto:afaa77@gmail.com" TargetMode="External"/><Relationship Id="rId318" Type="http://schemas.openxmlformats.org/officeDocument/2006/relationships/hyperlink" Target="mailto:afaa77@gmail.com" TargetMode="External"/><Relationship Id="rId525" Type="http://schemas.openxmlformats.org/officeDocument/2006/relationships/hyperlink" Target="mailto:afaa77@gmail.com" TargetMode="External"/><Relationship Id="rId567" Type="http://schemas.openxmlformats.org/officeDocument/2006/relationships/hyperlink" Target="mailto:afaa77@gmail.com" TargetMode="External"/><Relationship Id="rId732" Type="http://schemas.openxmlformats.org/officeDocument/2006/relationships/hyperlink" Target="mailto:afaa77@gmail.com" TargetMode="External"/><Relationship Id="rId99" Type="http://schemas.openxmlformats.org/officeDocument/2006/relationships/hyperlink" Target="mailto:afaa77@gmail.com" TargetMode="External"/><Relationship Id="rId122" Type="http://schemas.openxmlformats.org/officeDocument/2006/relationships/hyperlink" Target="mailto:afaa77@gmail.com" TargetMode="External"/><Relationship Id="rId164" Type="http://schemas.openxmlformats.org/officeDocument/2006/relationships/hyperlink" Target="mailto:afaa77@gmail.com" TargetMode="External"/><Relationship Id="rId371" Type="http://schemas.openxmlformats.org/officeDocument/2006/relationships/hyperlink" Target="mailto:afaa77@gmail.com" TargetMode="External"/><Relationship Id="rId774" Type="http://schemas.openxmlformats.org/officeDocument/2006/relationships/hyperlink" Target="mailto:afaa77@gmail.com" TargetMode="External"/><Relationship Id="rId981" Type="http://schemas.openxmlformats.org/officeDocument/2006/relationships/hyperlink" Target="mailto:afaa77@gmail.com" TargetMode="External"/><Relationship Id="rId427" Type="http://schemas.openxmlformats.org/officeDocument/2006/relationships/hyperlink" Target="http://www.jvaladao-filhos.com/" TargetMode="External"/><Relationship Id="rId469" Type="http://schemas.openxmlformats.org/officeDocument/2006/relationships/hyperlink" Target="mailto:afaa77@gmail.com" TargetMode="External"/><Relationship Id="rId634" Type="http://schemas.openxmlformats.org/officeDocument/2006/relationships/hyperlink" Target="mailto:afaa77@gmail.com" TargetMode="External"/><Relationship Id="rId676" Type="http://schemas.openxmlformats.org/officeDocument/2006/relationships/hyperlink" Target="mailto:afaa77@gmail.com" TargetMode="External"/><Relationship Id="rId841" Type="http://schemas.openxmlformats.org/officeDocument/2006/relationships/hyperlink" Target="mailto:afaa77@gmail.com" TargetMode="External"/><Relationship Id="rId883" Type="http://schemas.openxmlformats.org/officeDocument/2006/relationships/hyperlink" Target="mailto:afaa77@gmail.com" TargetMode="External"/><Relationship Id="rId26" Type="http://schemas.openxmlformats.org/officeDocument/2006/relationships/hyperlink" Target="mailto:afaa77@gmail.com" TargetMode="External"/><Relationship Id="rId231" Type="http://schemas.openxmlformats.org/officeDocument/2006/relationships/hyperlink" Target="mailto:afaa77@gmail.com" TargetMode="External"/><Relationship Id="rId273" Type="http://schemas.openxmlformats.org/officeDocument/2006/relationships/hyperlink" Target="mailto:afaa77@gmail.com" TargetMode="External"/><Relationship Id="rId329" Type="http://schemas.openxmlformats.org/officeDocument/2006/relationships/hyperlink" Target="mailto:afaa77@gmail.com" TargetMode="External"/><Relationship Id="rId480" Type="http://schemas.openxmlformats.org/officeDocument/2006/relationships/hyperlink" Target="mailto:afaa77@gmail.com" TargetMode="External"/><Relationship Id="rId536" Type="http://schemas.openxmlformats.org/officeDocument/2006/relationships/hyperlink" Target="mailto:afaa77@gmail.com" TargetMode="External"/><Relationship Id="rId701" Type="http://schemas.openxmlformats.org/officeDocument/2006/relationships/hyperlink" Target="mailto:afaa77@gmail.com" TargetMode="External"/><Relationship Id="rId939" Type="http://schemas.openxmlformats.org/officeDocument/2006/relationships/hyperlink" Target="mailto:afaa77@gmail.com" TargetMode="External"/><Relationship Id="rId68" Type="http://schemas.openxmlformats.org/officeDocument/2006/relationships/hyperlink" Target="http://www.7lombas.com/" TargetMode="External"/><Relationship Id="rId133" Type="http://schemas.openxmlformats.org/officeDocument/2006/relationships/hyperlink" Target="mailto:afaa77@gmail.com" TargetMode="External"/><Relationship Id="rId175" Type="http://schemas.openxmlformats.org/officeDocument/2006/relationships/hyperlink" Target="mailto:afaa77@gmail.com" TargetMode="External"/><Relationship Id="rId340" Type="http://schemas.openxmlformats.org/officeDocument/2006/relationships/hyperlink" Target="mailto:afaa77@gmail.com" TargetMode="External"/><Relationship Id="rId578" Type="http://schemas.openxmlformats.org/officeDocument/2006/relationships/hyperlink" Target="mailto:afaa77@gmail.com" TargetMode="External"/><Relationship Id="rId743" Type="http://schemas.openxmlformats.org/officeDocument/2006/relationships/hyperlink" Target="mailto:afaa77@gmail.com" TargetMode="External"/><Relationship Id="rId785" Type="http://schemas.openxmlformats.org/officeDocument/2006/relationships/hyperlink" Target="mailto:afaa77@gmail.com" TargetMode="External"/><Relationship Id="rId950" Type="http://schemas.openxmlformats.org/officeDocument/2006/relationships/hyperlink" Target="mailto:afaa77@gmail.com" TargetMode="External"/><Relationship Id="rId200" Type="http://schemas.openxmlformats.org/officeDocument/2006/relationships/hyperlink" Target="mailto:afaa77@gmail.com" TargetMode="External"/><Relationship Id="rId382" Type="http://schemas.openxmlformats.org/officeDocument/2006/relationships/hyperlink" Target="http://www.7lombas.com/" TargetMode="External"/><Relationship Id="rId438" Type="http://schemas.openxmlformats.org/officeDocument/2006/relationships/hyperlink" Target="mailto:afaa77@gmail.com" TargetMode="External"/><Relationship Id="rId603" Type="http://schemas.openxmlformats.org/officeDocument/2006/relationships/hyperlink" Target="mailto:afaa77@gmail.com" TargetMode="External"/><Relationship Id="rId645" Type="http://schemas.openxmlformats.org/officeDocument/2006/relationships/hyperlink" Target="mailto:afaa77@gmail.com" TargetMode="External"/><Relationship Id="rId687" Type="http://schemas.openxmlformats.org/officeDocument/2006/relationships/hyperlink" Target="mailto:afaa77@gmail.com" TargetMode="External"/><Relationship Id="rId810" Type="http://schemas.openxmlformats.org/officeDocument/2006/relationships/hyperlink" Target="mailto:afaa77@gmail.com" TargetMode="External"/><Relationship Id="rId852" Type="http://schemas.openxmlformats.org/officeDocument/2006/relationships/hyperlink" Target="mailto:afaa77@gmail.com" TargetMode="External"/><Relationship Id="rId908" Type="http://schemas.openxmlformats.org/officeDocument/2006/relationships/hyperlink" Target="mailto:afaa77@gmail.com" TargetMode="External"/><Relationship Id="rId242" Type="http://schemas.openxmlformats.org/officeDocument/2006/relationships/hyperlink" Target="mailto:afaa77@gmail.com" TargetMode="External"/><Relationship Id="rId284" Type="http://schemas.openxmlformats.org/officeDocument/2006/relationships/hyperlink" Target="http://www.rentacartropical.com/" TargetMode="External"/><Relationship Id="rId491" Type="http://schemas.openxmlformats.org/officeDocument/2006/relationships/hyperlink" Target="mailto:afaa77@gmail.com" TargetMode="External"/><Relationship Id="rId505" Type="http://schemas.openxmlformats.org/officeDocument/2006/relationships/hyperlink" Target="mailto:afaa77@gmail.com" TargetMode="External"/><Relationship Id="rId712" Type="http://schemas.openxmlformats.org/officeDocument/2006/relationships/hyperlink" Target="mailto:afaa77@gmail.com" TargetMode="External"/><Relationship Id="rId894" Type="http://schemas.openxmlformats.org/officeDocument/2006/relationships/hyperlink" Target="mailto:afaa77@gmail.com" TargetMode="External"/><Relationship Id="rId37" Type="http://schemas.openxmlformats.org/officeDocument/2006/relationships/hyperlink" Target="http://bestspotazores.blogspot.pt/" TargetMode="External"/><Relationship Id="rId79" Type="http://schemas.openxmlformats.org/officeDocument/2006/relationships/hyperlink" Target="mailto:afaa77@gmail.com" TargetMode="External"/><Relationship Id="rId102" Type="http://schemas.openxmlformats.org/officeDocument/2006/relationships/hyperlink" Target="mailto:afaa77@gmail.com" TargetMode="External"/><Relationship Id="rId144" Type="http://schemas.openxmlformats.org/officeDocument/2006/relationships/hyperlink" Target="mailto:afaa77@gmail.com" TargetMode="External"/><Relationship Id="rId547" Type="http://schemas.openxmlformats.org/officeDocument/2006/relationships/hyperlink" Target="mailto:afaa77@gmail.com" TargetMode="External"/><Relationship Id="rId589" Type="http://schemas.openxmlformats.org/officeDocument/2006/relationships/hyperlink" Target="mailto:afaa77@gmail.com" TargetMode="External"/><Relationship Id="rId754" Type="http://schemas.openxmlformats.org/officeDocument/2006/relationships/hyperlink" Target="mailto:afaa77@gmail.com" TargetMode="External"/><Relationship Id="rId796" Type="http://schemas.openxmlformats.org/officeDocument/2006/relationships/hyperlink" Target="mailto:afaa77@gmail.com" TargetMode="External"/><Relationship Id="rId961" Type="http://schemas.openxmlformats.org/officeDocument/2006/relationships/hyperlink" Target="mailto:afaa77@gmail.com" TargetMode="External"/><Relationship Id="rId90" Type="http://schemas.openxmlformats.org/officeDocument/2006/relationships/hyperlink" Target="http://www.7lombas.com/" TargetMode="External"/><Relationship Id="rId186" Type="http://schemas.openxmlformats.org/officeDocument/2006/relationships/hyperlink" Target="mailto:afaa77@gmail.com" TargetMode="External"/><Relationship Id="rId351" Type="http://schemas.openxmlformats.org/officeDocument/2006/relationships/hyperlink" Target="mailto:afaa77@gmail.com" TargetMode="External"/><Relationship Id="rId393" Type="http://schemas.openxmlformats.org/officeDocument/2006/relationships/hyperlink" Target="mailto:afaa77@gmail.com" TargetMode="External"/><Relationship Id="rId407" Type="http://schemas.openxmlformats.org/officeDocument/2006/relationships/hyperlink" Target="mailto:afaa77@gmail.com" TargetMode="External"/><Relationship Id="rId449" Type="http://schemas.openxmlformats.org/officeDocument/2006/relationships/hyperlink" Target="http://www.quinta-da-abegoaria.com/" TargetMode="External"/><Relationship Id="rId614" Type="http://schemas.openxmlformats.org/officeDocument/2006/relationships/hyperlink" Target="mailto:afaa77@gmail.com" TargetMode="External"/><Relationship Id="rId656" Type="http://schemas.openxmlformats.org/officeDocument/2006/relationships/hyperlink" Target="mailto:afaa77@gmail.com" TargetMode="External"/><Relationship Id="rId821" Type="http://schemas.openxmlformats.org/officeDocument/2006/relationships/hyperlink" Target="mailto:afaa77@gmail.com" TargetMode="External"/><Relationship Id="rId863" Type="http://schemas.openxmlformats.org/officeDocument/2006/relationships/hyperlink" Target="mailto:afaa77@gmail.com" TargetMode="External"/><Relationship Id="rId211" Type="http://schemas.openxmlformats.org/officeDocument/2006/relationships/hyperlink" Target="mailto:afaa77@gmail.com" TargetMode="External"/><Relationship Id="rId253" Type="http://schemas.openxmlformats.org/officeDocument/2006/relationships/hyperlink" Target="mailto:afaa77@gmail.com" TargetMode="External"/><Relationship Id="rId295" Type="http://schemas.openxmlformats.org/officeDocument/2006/relationships/hyperlink" Target="mailto:afaa77@gmail.com" TargetMode="External"/><Relationship Id="rId309" Type="http://schemas.openxmlformats.org/officeDocument/2006/relationships/hyperlink" Target="mailto:afaa77@gmail.com" TargetMode="External"/><Relationship Id="rId460" Type="http://schemas.openxmlformats.org/officeDocument/2006/relationships/hyperlink" Target="mailto:afaa77@gmail.com" TargetMode="External"/><Relationship Id="rId516" Type="http://schemas.openxmlformats.org/officeDocument/2006/relationships/hyperlink" Target="mailto:afaa77@gmail.com" TargetMode="External"/><Relationship Id="rId698" Type="http://schemas.openxmlformats.org/officeDocument/2006/relationships/hyperlink" Target="mailto:afaa77@gmail.com" TargetMode="External"/><Relationship Id="rId919" Type="http://schemas.openxmlformats.org/officeDocument/2006/relationships/hyperlink" Target="mailto:afaa77@gmail.com" TargetMode="External"/><Relationship Id="rId48" Type="http://schemas.openxmlformats.org/officeDocument/2006/relationships/hyperlink" Target="mailto:afaa77@gmail.com" TargetMode="External"/><Relationship Id="rId113" Type="http://schemas.openxmlformats.org/officeDocument/2006/relationships/hyperlink" Target="mailto:afaa77@gmail.com" TargetMode="External"/><Relationship Id="rId320" Type="http://schemas.openxmlformats.org/officeDocument/2006/relationships/hyperlink" Target="mailto:afaa77@gmail.com" TargetMode="External"/><Relationship Id="rId558" Type="http://schemas.openxmlformats.org/officeDocument/2006/relationships/hyperlink" Target="http://www.hotelroma.pt/" TargetMode="External"/><Relationship Id="rId723" Type="http://schemas.openxmlformats.org/officeDocument/2006/relationships/hyperlink" Target="mailto:afaa77@gmail.com" TargetMode="External"/><Relationship Id="rId765" Type="http://schemas.openxmlformats.org/officeDocument/2006/relationships/hyperlink" Target="mailto:afaa77@gmail.com" TargetMode="External"/><Relationship Id="rId930" Type="http://schemas.openxmlformats.org/officeDocument/2006/relationships/hyperlink" Target="mailto:afaa77@gmail.com" TargetMode="External"/><Relationship Id="rId972" Type="http://schemas.openxmlformats.org/officeDocument/2006/relationships/hyperlink" Target="mailto:afaa77@gmail.com" TargetMode="External"/><Relationship Id="rId155" Type="http://schemas.openxmlformats.org/officeDocument/2006/relationships/hyperlink" Target="mailto:afaa77@gmail.com" TargetMode="External"/><Relationship Id="rId197" Type="http://schemas.openxmlformats.org/officeDocument/2006/relationships/hyperlink" Target="mailto:afaa77@gmail.com" TargetMode="External"/><Relationship Id="rId362" Type="http://schemas.openxmlformats.org/officeDocument/2006/relationships/hyperlink" Target="mailto:afaa77@gmail.com" TargetMode="External"/><Relationship Id="rId418" Type="http://schemas.openxmlformats.org/officeDocument/2006/relationships/hyperlink" Target="mailto:afaa77@gmail.com" TargetMode="External"/><Relationship Id="rId625" Type="http://schemas.openxmlformats.org/officeDocument/2006/relationships/hyperlink" Target="mailto:afaa77@gmail.com" TargetMode="External"/><Relationship Id="rId832" Type="http://schemas.openxmlformats.org/officeDocument/2006/relationships/hyperlink" Target="mailto:afaa77@gmail.com" TargetMode="External"/><Relationship Id="rId222" Type="http://schemas.openxmlformats.org/officeDocument/2006/relationships/hyperlink" Target="mailto:afaa77@gmail.com" TargetMode="External"/><Relationship Id="rId264" Type="http://schemas.openxmlformats.org/officeDocument/2006/relationships/hyperlink" Target="mailto:afaa77@gmail.com" TargetMode="External"/><Relationship Id="rId471" Type="http://schemas.openxmlformats.org/officeDocument/2006/relationships/hyperlink" Target="mailto:afaa77@gmail.com" TargetMode="External"/><Relationship Id="rId667" Type="http://schemas.openxmlformats.org/officeDocument/2006/relationships/hyperlink" Target="mailto:afaa77@gmail.com" TargetMode="External"/><Relationship Id="rId874" Type="http://schemas.openxmlformats.org/officeDocument/2006/relationships/hyperlink" Target="mailto:afaa77@gmail.com" TargetMode="External"/><Relationship Id="rId17" Type="http://schemas.openxmlformats.org/officeDocument/2006/relationships/hyperlink" Target="mailto:afaa77@gmail.com" TargetMode="External"/><Relationship Id="rId59" Type="http://schemas.openxmlformats.org/officeDocument/2006/relationships/hyperlink" Target="http://www.rentacartropical.com/" TargetMode="External"/><Relationship Id="rId124" Type="http://schemas.openxmlformats.org/officeDocument/2006/relationships/hyperlink" Target="mailto:afaa77@gmail.com" TargetMode="External"/><Relationship Id="rId527" Type="http://schemas.openxmlformats.org/officeDocument/2006/relationships/hyperlink" Target="mailto:afaa77@gmail.com" TargetMode="External"/><Relationship Id="rId569" Type="http://schemas.openxmlformats.org/officeDocument/2006/relationships/hyperlink" Target="mailto:afaa77@gmail.com" TargetMode="External"/><Relationship Id="rId734" Type="http://schemas.openxmlformats.org/officeDocument/2006/relationships/hyperlink" Target="mailto:afaa77@gmail.com" TargetMode="External"/><Relationship Id="rId776" Type="http://schemas.openxmlformats.org/officeDocument/2006/relationships/hyperlink" Target="mailto:afaa77@gmail.com" TargetMode="External"/><Relationship Id="rId941" Type="http://schemas.openxmlformats.org/officeDocument/2006/relationships/hyperlink" Target="mailto:afaa77@gmail.com" TargetMode="External"/><Relationship Id="rId70" Type="http://schemas.openxmlformats.org/officeDocument/2006/relationships/hyperlink" Target="mailto:afaa77@gmail.com" TargetMode="External"/><Relationship Id="rId166" Type="http://schemas.openxmlformats.org/officeDocument/2006/relationships/hyperlink" Target="mailto:afaa77@gmail.com" TargetMode="External"/><Relationship Id="rId331" Type="http://schemas.openxmlformats.org/officeDocument/2006/relationships/hyperlink" Target="mailto:afaa77@gmail.com" TargetMode="External"/><Relationship Id="rId373" Type="http://schemas.openxmlformats.org/officeDocument/2006/relationships/hyperlink" Target="mailto:afaa77@gmail.com" TargetMode="External"/><Relationship Id="rId429" Type="http://schemas.openxmlformats.org/officeDocument/2006/relationships/hyperlink" Target="mailto:afaa77@gmail.com" TargetMode="External"/><Relationship Id="rId580" Type="http://schemas.openxmlformats.org/officeDocument/2006/relationships/hyperlink" Target="mailto:afaa77@gmail.com" TargetMode="External"/><Relationship Id="rId636" Type="http://schemas.openxmlformats.org/officeDocument/2006/relationships/hyperlink" Target="mailto:afaa77@gmail.com" TargetMode="External"/><Relationship Id="rId801" Type="http://schemas.openxmlformats.org/officeDocument/2006/relationships/hyperlink" Target="mailto:afaa77@gmail.com" TargetMode="External"/><Relationship Id="rId1" Type="http://schemas.openxmlformats.org/officeDocument/2006/relationships/hyperlink" Target="mailto:afaa77@gmail.com" TargetMode="External"/><Relationship Id="rId233" Type="http://schemas.openxmlformats.org/officeDocument/2006/relationships/hyperlink" Target="mailto:afaa77@gmail.com" TargetMode="External"/><Relationship Id="rId440" Type="http://schemas.openxmlformats.org/officeDocument/2006/relationships/hyperlink" Target="mailto:afaa77@gmail.com" TargetMode="External"/><Relationship Id="rId678" Type="http://schemas.openxmlformats.org/officeDocument/2006/relationships/hyperlink" Target="mailto:afaa77@gmail.com" TargetMode="External"/><Relationship Id="rId843" Type="http://schemas.openxmlformats.org/officeDocument/2006/relationships/hyperlink" Target="mailto:afaa77@gmail.com" TargetMode="External"/><Relationship Id="rId885" Type="http://schemas.openxmlformats.org/officeDocument/2006/relationships/hyperlink" Target="mailto:afaa77@gmail.com" TargetMode="External"/><Relationship Id="rId28" Type="http://schemas.openxmlformats.org/officeDocument/2006/relationships/hyperlink" Target="mailto:afaa77@gmail.com" TargetMode="External"/><Relationship Id="rId275" Type="http://schemas.openxmlformats.org/officeDocument/2006/relationships/hyperlink" Target="mailto:afaa77@gmail.com" TargetMode="External"/><Relationship Id="rId300" Type="http://schemas.openxmlformats.org/officeDocument/2006/relationships/hyperlink" Target="http://www.jvaladao-filhos.com/" TargetMode="External"/><Relationship Id="rId482" Type="http://schemas.openxmlformats.org/officeDocument/2006/relationships/hyperlink" Target="mailto:afaa77@gmail.com" TargetMode="External"/><Relationship Id="rId538" Type="http://schemas.openxmlformats.org/officeDocument/2006/relationships/hyperlink" Target="mailto:afaa77@gmail.com" TargetMode="External"/><Relationship Id="rId703" Type="http://schemas.openxmlformats.org/officeDocument/2006/relationships/hyperlink" Target="mailto:afaa77@gmail.com" TargetMode="External"/><Relationship Id="rId745" Type="http://schemas.openxmlformats.org/officeDocument/2006/relationships/hyperlink" Target="mailto:afaa77@gmail.com" TargetMode="External"/><Relationship Id="rId910" Type="http://schemas.openxmlformats.org/officeDocument/2006/relationships/hyperlink" Target="mailto:afaa77@gmail.com" TargetMode="External"/><Relationship Id="rId952" Type="http://schemas.openxmlformats.org/officeDocument/2006/relationships/hyperlink" Target="mailto:afaa77@gmail.com" TargetMode="External"/><Relationship Id="rId81" Type="http://schemas.openxmlformats.org/officeDocument/2006/relationships/hyperlink" Target="mailto:afaa77@gmail.com" TargetMode="External"/><Relationship Id="rId135" Type="http://schemas.openxmlformats.org/officeDocument/2006/relationships/hyperlink" Target="mailto:afaa77@gmail.com" TargetMode="External"/><Relationship Id="rId177" Type="http://schemas.openxmlformats.org/officeDocument/2006/relationships/hyperlink" Target="mailto:afaa77@gmail.com" TargetMode="External"/><Relationship Id="rId342" Type="http://schemas.openxmlformats.org/officeDocument/2006/relationships/hyperlink" Target="mailto:afaa77@gmail.com" TargetMode="External"/><Relationship Id="rId384" Type="http://schemas.openxmlformats.org/officeDocument/2006/relationships/hyperlink" Target="mailto:afaa77@gmail.com" TargetMode="External"/><Relationship Id="rId591" Type="http://schemas.openxmlformats.org/officeDocument/2006/relationships/hyperlink" Target="mailto:afaa77@gmail.com" TargetMode="External"/><Relationship Id="rId605" Type="http://schemas.openxmlformats.org/officeDocument/2006/relationships/hyperlink" Target="mailto:afaa77@gmail.com" TargetMode="External"/><Relationship Id="rId787" Type="http://schemas.openxmlformats.org/officeDocument/2006/relationships/hyperlink" Target="mailto:afaa77@gmail.com" TargetMode="External"/><Relationship Id="rId812" Type="http://schemas.openxmlformats.org/officeDocument/2006/relationships/hyperlink" Target="mailto:afaa77@gmail.com" TargetMode="External"/><Relationship Id="rId202" Type="http://schemas.openxmlformats.org/officeDocument/2006/relationships/hyperlink" Target="mailto:afaa77@gmail.com" TargetMode="External"/><Relationship Id="rId244" Type="http://schemas.openxmlformats.org/officeDocument/2006/relationships/hyperlink" Target="mailto:afaa77@gmail.com" TargetMode="External"/><Relationship Id="rId647" Type="http://schemas.openxmlformats.org/officeDocument/2006/relationships/hyperlink" Target="mailto:afaa77@gmail.com" TargetMode="External"/><Relationship Id="rId689" Type="http://schemas.openxmlformats.org/officeDocument/2006/relationships/hyperlink" Target="mailto:afaa77@gmail.com" TargetMode="External"/><Relationship Id="rId854" Type="http://schemas.openxmlformats.org/officeDocument/2006/relationships/hyperlink" Target="mailto:afaa77@gmail.com" TargetMode="External"/><Relationship Id="rId896" Type="http://schemas.openxmlformats.org/officeDocument/2006/relationships/hyperlink" Target="mailto:afaa77@gmail.com" TargetMode="External"/><Relationship Id="rId39" Type="http://schemas.openxmlformats.org/officeDocument/2006/relationships/hyperlink" Target="mailto:afaa77@gmail.com" TargetMode="External"/><Relationship Id="rId286" Type="http://schemas.openxmlformats.org/officeDocument/2006/relationships/hyperlink" Target="mailto:sasuma@sasuma.pt" TargetMode="External"/><Relationship Id="rId451" Type="http://schemas.openxmlformats.org/officeDocument/2006/relationships/hyperlink" Target="mailto:afaa77@gmail.com" TargetMode="External"/><Relationship Id="rId493" Type="http://schemas.openxmlformats.org/officeDocument/2006/relationships/hyperlink" Target="mailto:afaa77@gmail.com" TargetMode="External"/><Relationship Id="rId507" Type="http://schemas.openxmlformats.org/officeDocument/2006/relationships/hyperlink" Target="mailto:afaa77@gmail.com" TargetMode="External"/><Relationship Id="rId549" Type="http://schemas.openxmlformats.org/officeDocument/2006/relationships/hyperlink" Target="mailto:afaa77@gmail.com" TargetMode="External"/><Relationship Id="rId714" Type="http://schemas.openxmlformats.org/officeDocument/2006/relationships/hyperlink" Target="mailto:afaa77@gmail.com" TargetMode="External"/><Relationship Id="rId756" Type="http://schemas.openxmlformats.org/officeDocument/2006/relationships/hyperlink" Target="mailto:afaa77@gmail.com" TargetMode="External"/><Relationship Id="rId921" Type="http://schemas.openxmlformats.org/officeDocument/2006/relationships/hyperlink" Target="mailto:afaa77@gmail.com" TargetMode="External"/><Relationship Id="rId50" Type="http://schemas.openxmlformats.org/officeDocument/2006/relationships/hyperlink" Target="mailto:afaa77@gmail.com" TargetMode="External"/><Relationship Id="rId104" Type="http://schemas.openxmlformats.org/officeDocument/2006/relationships/hyperlink" Target="mailto:afaa77@gmail.com" TargetMode="External"/><Relationship Id="rId146" Type="http://schemas.openxmlformats.org/officeDocument/2006/relationships/hyperlink" Target="mailto:afaa77@gmail.com" TargetMode="External"/><Relationship Id="rId188" Type="http://schemas.openxmlformats.org/officeDocument/2006/relationships/hyperlink" Target="mailto:afaa77@gmail.com" TargetMode="External"/><Relationship Id="rId311" Type="http://schemas.openxmlformats.org/officeDocument/2006/relationships/hyperlink" Target="mailto:afaa77@gmail.com" TargetMode="External"/><Relationship Id="rId353" Type="http://schemas.openxmlformats.org/officeDocument/2006/relationships/hyperlink" Target="mailto:afaa77@gmail.com" TargetMode="External"/><Relationship Id="rId395" Type="http://schemas.openxmlformats.org/officeDocument/2006/relationships/hyperlink" Target="mailto:afaa77@gmail.com" TargetMode="External"/><Relationship Id="rId409" Type="http://schemas.openxmlformats.org/officeDocument/2006/relationships/hyperlink" Target="mailto:afaa77@gmail.com" TargetMode="External"/><Relationship Id="rId560" Type="http://schemas.openxmlformats.org/officeDocument/2006/relationships/hyperlink" Target="mailto:afaa77@gmail.com" TargetMode="External"/><Relationship Id="rId798" Type="http://schemas.openxmlformats.org/officeDocument/2006/relationships/hyperlink" Target="mailto:afaa77@gmail.com" TargetMode="External"/><Relationship Id="rId963" Type="http://schemas.openxmlformats.org/officeDocument/2006/relationships/hyperlink" Target="mailto:afaa77@gmail.com" TargetMode="External"/><Relationship Id="rId92" Type="http://schemas.openxmlformats.org/officeDocument/2006/relationships/hyperlink" Target="mailto:afaa77@gmail.com" TargetMode="External"/><Relationship Id="rId213" Type="http://schemas.openxmlformats.org/officeDocument/2006/relationships/hyperlink" Target="mailto:afaa77@gmail.com" TargetMode="External"/><Relationship Id="rId420" Type="http://schemas.openxmlformats.org/officeDocument/2006/relationships/hyperlink" Target="mailto:afaa77@gmail.com" TargetMode="External"/><Relationship Id="rId616" Type="http://schemas.openxmlformats.org/officeDocument/2006/relationships/hyperlink" Target="mailto:afaa77@gmail.com" TargetMode="External"/><Relationship Id="rId658" Type="http://schemas.openxmlformats.org/officeDocument/2006/relationships/hyperlink" Target="mailto:afaa77@gmail.com" TargetMode="External"/><Relationship Id="rId823" Type="http://schemas.openxmlformats.org/officeDocument/2006/relationships/hyperlink" Target="http://www.hotelroma.pt/" TargetMode="External"/><Relationship Id="rId865" Type="http://schemas.openxmlformats.org/officeDocument/2006/relationships/hyperlink" Target="mailto:afaa77@gmail.com" TargetMode="External"/><Relationship Id="rId255" Type="http://schemas.openxmlformats.org/officeDocument/2006/relationships/hyperlink" Target="mailto:afaa77@gmail.com" TargetMode="External"/><Relationship Id="rId297" Type="http://schemas.openxmlformats.org/officeDocument/2006/relationships/hyperlink" Target="mailto:afaa77@gmail.com" TargetMode="External"/><Relationship Id="rId462" Type="http://schemas.openxmlformats.org/officeDocument/2006/relationships/hyperlink" Target="mailto:afaa77@gmail.com" TargetMode="External"/><Relationship Id="rId518" Type="http://schemas.openxmlformats.org/officeDocument/2006/relationships/hyperlink" Target="mailto:afaa77@gmail.com" TargetMode="External"/><Relationship Id="rId725" Type="http://schemas.openxmlformats.org/officeDocument/2006/relationships/hyperlink" Target="mailto:afaa77@gmail.com" TargetMode="External"/><Relationship Id="rId932" Type="http://schemas.openxmlformats.org/officeDocument/2006/relationships/hyperlink" Target="mailto:afaa77@gmail.com" TargetMode="External"/><Relationship Id="rId115" Type="http://schemas.openxmlformats.org/officeDocument/2006/relationships/hyperlink" Target="mailto:afaa77@gmail.com" TargetMode="External"/><Relationship Id="rId157" Type="http://schemas.openxmlformats.org/officeDocument/2006/relationships/hyperlink" Target="mailto:afaa77@gmail.com" TargetMode="External"/><Relationship Id="rId322" Type="http://schemas.openxmlformats.org/officeDocument/2006/relationships/hyperlink" Target="mailto:afaa77@gmail.com" TargetMode="External"/><Relationship Id="rId364" Type="http://schemas.openxmlformats.org/officeDocument/2006/relationships/hyperlink" Target="http://www.hotelroma.pt/" TargetMode="External"/><Relationship Id="rId767" Type="http://schemas.openxmlformats.org/officeDocument/2006/relationships/hyperlink" Target="mailto:afaa77@gmail.com" TargetMode="External"/><Relationship Id="rId974" Type="http://schemas.openxmlformats.org/officeDocument/2006/relationships/hyperlink" Target="mailto:afaa77@gmail.com" TargetMode="External"/><Relationship Id="rId61" Type="http://schemas.openxmlformats.org/officeDocument/2006/relationships/hyperlink" Target="mailto:afaa77@gmail.com" TargetMode="External"/><Relationship Id="rId199" Type="http://schemas.openxmlformats.org/officeDocument/2006/relationships/hyperlink" Target="http://www.quinta-da-abegoaria.com/" TargetMode="External"/><Relationship Id="rId571" Type="http://schemas.openxmlformats.org/officeDocument/2006/relationships/hyperlink" Target="mailto:afaa77@gmail.com" TargetMode="External"/><Relationship Id="rId627" Type="http://schemas.openxmlformats.org/officeDocument/2006/relationships/hyperlink" Target="mailto:afaa77@gmail.com" TargetMode="External"/><Relationship Id="rId669" Type="http://schemas.openxmlformats.org/officeDocument/2006/relationships/hyperlink" Target="mailto:afaa77@gmail.com" TargetMode="External"/><Relationship Id="rId834" Type="http://schemas.openxmlformats.org/officeDocument/2006/relationships/hyperlink" Target="mailto:afaa77@gmail.com" TargetMode="External"/><Relationship Id="rId876" Type="http://schemas.openxmlformats.org/officeDocument/2006/relationships/hyperlink" Target="mailto:afaa77@gmail.com" TargetMode="External"/><Relationship Id="rId19" Type="http://schemas.openxmlformats.org/officeDocument/2006/relationships/hyperlink" Target="mailto:afaa77@gmail.com" TargetMode="External"/><Relationship Id="rId224" Type="http://schemas.openxmlformats.org/officeDocument/2006/relationships/hyperlink" Target="mailto:afaa77@gmail.com" TargetMode="External"/><Relationship Id="rId266" Type="http://schemas.openxmlformats.org/officeDocument/2006/relationships/hyperlink" Target="mailto:afaa77@gmail.com" TargetMode="External"/><Relationship Id="rId431" Type="http://schemas.openxmlformats.org/officeDocument/2006/relationships/hyperlink" Target="mailto:afaa77@gmail.com" TargetMode="External"/><Relationship Id="rId473" Type="http://schemas.openxmlformats.org/officeDocument/2006/relationships/hyperlink" Target="mailto:afaa77@gmail.com" TargetMode="External"/><Relationship Id="rId529" Type="http://schemas.openxmlformats.org/officeDocument/2006/relationships/hyperlink" Target="mailto:afaa77@gmail.com" TargetMode="External"/><Relationship Id="rId680" Type="http://schemas.openxmlformats.org/officeDocument/2006/relationships/hyperlink" Target="http://www.quinta-da-abegoaria.com/" TargetMode="External"/><Relationship Id="rId736" Type="http://schemas.openxmlformats.org/officeDocument/2006/relationships/hyperlink" Target="mailto:afaa77@gmail.com" TargetMode="External"/><Relationship Id="rId901" Type="http://schemas.openxmlformats.org/officeDocument/2006/relationships/hyperlink" Target="mailto:afaa77@gmail.com" TargetMode="External"/><Relationship Id="rId30" Type="http://schemas.openxmlformats.org/officeDocument/2006/relationships/hyperlink" Target="http://www.quinta-da-abegoaria.com/" TargetMode="External"/><Relationship Id="rId126" Type="http://schemas.openxmlformats.org/officeDocument/2006/relationships/hyperlink" Target="http://www.7lombas.com/" TargetMode="External"/><Relationship Id="rId168" Type="http://schemas.openxmlformats.org/officeDocument/2006/relationships/hyperlink" Target="http://www.jvaladao-filhos.com/" TargetMode="External"/><Relationship Id="rId333" Type="http://schemas.openxmlformats.org/officeDocument/2006/relationships/hyperlink" Target="mailto:afaa77@gmail.com" TargetMode="External"/><Relationship Id="rId540" Type="http://schemas.openxmlformats.org/officeDocument/2006/relationships/hyperlink" Target="mailto:afaa77@gmail.com" TargetMode="External"/><Relationship Id="rId778" Type="http://schemas.openxmlformats.org/officeDocument/2006/relationships/hyperlink" Target="mailto:afaa77@gmail.com" TargetMode="External"/><Relationship Id="rId943" Type="http://schemas.openxmlformats.org/officeDocument/2006/relationships/hyperlink" Target="mailto:afaa77@gmail.com" TargetMode="External"/><Relationship Id="rId72" Type="http://schemas.openxmlformats.org/officeDocument/2006/relationships/hyperlink" Target="mailto:afaa77@gmail.com" TargetMode="External"/><Relationship Id="rId375" Type="http://schemas.openxmlformats.org/officeDocument/2006/relationships/hyperlink" Target="mailto:afaa77@gmail.com" TargetMode="External"/><Relationship Id="rId582" Type="http://schemas.openxmlformats.org/officeDocument/2006/relationships/hyperlink" Target="http://www.jvaladao-filhos.com/" TargetMode="External"/><Relationship Id="rId638" Type="http://schemas.openxmlformats.org/officeDocument/2006/relationships/hyperlink" Target="mailto:afaa77@gmail.com" TargetMode="External"/><Relationship Id="rId803" Type="http://schemas.openxmlformats.org/officeDocument/2006/relationships/hyperlink" Target="mailto:afaa77@gmail.com" TargetMode="External"/><Relationship Id="rId845" Type="http://schemas.openxmlformats.org/officeDocument/2006/relationships/hyperlink" Target="mailto:afaa77@gmail.com" TargetMode="External"/><Relationship Id="rId3" Type="http://schemas.openxmlformats.org/officeDocument/2006/relationships/hyperlink" Target="mailto:afaa77@gmail.com" TargetMode="External"/><Relationship Id="rId235" Type="http://schemas.openxmlformats.org/officeDocument/2006/relationships/hyperlink" Target="mailto:afaa77@gmail.com" TargetMode="External"/><Relationship Id="rId277" Type="http://schemas.openxmlformats.org/officeDocument/2006/relationships/hyperlink" Target="mailto:afaa77@gmail.com" TargetMode="External"/><Relationship Id="rId400" Type="http://schemas.openxmlformats.org/officeDocument/2006/relationships/hyperlink" Target="mailto:afaa77@gmail.com" TargetMode="External"/><Relationship Id="rId442" Type="http://schemas.openxmlformats.org/officeDocument/2006/relationships/hyperlink" Target="http://www.7lombas.com/" TargetMode="External"/><Relationship Id="rId484" Type="http://schemas.openxmlformats.org/officeDocument/2006/relationships/hyperlink" Target="mailto:afaa77@gmail.com" TargetMode="External"/><Relationship Id="rId705" Type="http://schemas.openxmlformats.org/officeDocument/2006/relationships/hyperlink" Target="mailto:afaa77@gmail.com" TargetMode="External"/><Relationship Id="rId887" Type="http://schemas.openxmlformats.org/officeDocument/2006/relationships/hyperlink" Target="mailto:afaa77@gmail.com" TargetMode="External"/><Relationship Id="rId137" Type="http://schemas.openxmlformats.org/officeDocument/2006/relationships/hyperlink" Target="mailto:afaa77@gmail.com" TargetMode="External"/><Relationship Id="rId302" Type="http://schemas.openxmlformats.org/officeDocument/2006/relationships/hyperlink" Target="mailto:afaa77@gmail.com" TargetMode="External"/><Relationship Id="rId344" Type="http://schemas.openxmlformats.org/officeDocument/2006/relationships/hyperlink" Target="mailto:afaa77@gmail.com" TargetMode="External"/><Relationship Id="rId691" Type="http://schemas.openxmlformats.org/officeDocument/2006/relationships/hyperlink" Target="mailto:afaa77@gmail.com" TargetMode="External"/><Relationship Id="rId747" Type="http://schemas.openxmlformats.org/officeDocument/2006/relationships/hyperlink" Target="mailto:afaa77@gmail.com" TargetMode="External"/><Relationship Id="rId789" Type="http://schemas.openxmlformats.org/officeDocument/2006/relationships/hyperlink" Target="mailto:afaa77@gmail.com" TargetMode="External"/><Relationship Id="rId912" Type="http://schemas.openxmlformats.org/officeDocument/2006/relationships/hyperlink" Target="mailto:afaa77@gmail.com" TargetMode="External"/><Relationship Id="rId954" Type="http://schemas.openxmlformats.org/officeDocument/2006/relationships/hyperlink" Target="mailto:afaa77@gmail.com" TargetMode="External"/><Relationship Id="rId41" Type="http://schemas.openxmlformats.org/officeDocument/2006/relationships/hyperlink" Target="mailto:afaa77@gmail.com" TargetMode="External"/><Relationship Id="rId83" Type="http://schemas.openxmlformats.org/officeDocument/2006/relationships/hyperlink" Target="mailto:afaa77@gmail.com" TargetMode="External"/><Relationship Id="rId179" Type="http://schemas.openxmlformats.org/officeDocument/2006/relationships/hyperlink" Target="mailto:afaa77@gmail.com" TargetMode="External"/><Relationship Id="rId386" Type="http://schemas.openxmlformats.org/officeDocument/2006/relationships/hyperlink" Target="mailto:afaa77@gmail.com" TargetMode="External"/><Relationship Id="rId551" Type="http://schemas.openxmlformats.org/officeDocument/2006/relationships/hyperlink" Target="mailto:afaa77@gmail.com" TargetMode="External"/><Relationship Id="rId593" Type="http://schemas.openxmlformats.org/officeDocument/2006/relationships/hyperlink" Target="mailto:afaa77@gmail.com" TargetMode="External"/><Relationship Id="rId607" Type="http://schemas.openxmlformats.org/officeDocument/2006/relationships/hyperlink" Target="mailto:afaa77@gmail.com" TargetMode="External"/><Relationship Id="rId649" Type="http://schemas.openxmlformats.org/officeDocument/2006/relationships/hyperlink" Target="mailto:afaa77@gmail.com" TargetMode="External"/><Relationship Id="rId814" Type="http://schemas.openxmlformats.org/officeDocument/2006/relationships/hyperlink" Target="mailto:afaa77@gmail.com" TargetMode="External"/><Relationship Id="rId856" Type="http://schemas.openxmlformats.org/officeDocument/2006/relationships/hyperlink" Target="mailto:afaa77@gmail.com" TargetMode="External"/><Relationship Id="rId190" Type="http://schemas.openxmlformats.org/officeDocument/2006/relationships/hyperlink" Target="mailto:afaa77@gmail.com" TargetMode="External"/><Relationship Id="rId204" Type="http://schemas.openxmlformats.org/officeDocument/2006/relationships/hyperlink" Target="mailto:afaa77@gmail.com" TargetMode="External"/><Relationship Id="rId246" Type="http://schemas.openxmlformats.org/officeDocument/2006/relationships/hyperlink" Target="mailto:afaa77@gmail.com" TargetMode="External"/><Relationship Id="rId288" Type="http://schemas.openxmlformats.org/officeDocument/2006/relationships/hyperlink" Target="http://bestspotazores.blogspot.pt/" TargetMode="External"/><Relationship Id="rId411" Type="http://schemas.openxmlformats.org/officeDocument/2006/relationships/hyperlink" Target="mailto:afaa77@gmail.com" TargetMode="External"/><Relationship Id="rId453" Type="http://schemas.openxmlformats.org/officeDocument/2006/relationships/hyperlink" Target="mailto:afaa77@gmail.com" TargetMode="External"/><Relationship Id="rId509" Type="http://schemas.openxmlformats.org/officeDocument/2006/relationships/hyperlink" Target="mailto:afaa77@gmail.com" TargetMode="External"/><Relationship Id="rId660" Type="http://schemas.openxmlformats.org/officeDocument/2006/relationships/hyperlink" Target="mailto:afaa77@gmail.com" TargetMode="External"/><Relationship Id="rId898" Type="http://schemas.openxmlformats.org/officeDocument/2006/relationships/hyperlink" Target="mailto:afaa77@gmail.com" TargetMode="External"/><Relationship Id="rId106" Type="http://schemas.openxmlformats.org/officeDocument/2006/relationships/hyperlink" Target="mailto:afaa77@gmail.com" TargetMode="External"/><Relationship Id="rId313" Type="http://schemas.openxmlformats.org/officeDocument/2006/relationships/hyperlink" Target="mailto:afaa77@gmail.com" TargetMode="External"/><Relationship Id="rId495" Type="http://schemas.openxmlformats.org/officeDocument/2006/relationships/hyperlink" Target="mailto:afaa77@gmail.com" TargetMode="External"/><Relationship Id="rId716" Type="http://schemas.openxmlformats.org/officeDocument/2006/relationships/hyperlink" Target="mailto:afaa77@gmail.com" TargetMode="External"/><Relationship Id="rId758" Type="http://schemas.openxmlformats.org/officeDocument/2006/relationships/hyperlink" Target="mailto:afaa77@gmail.com" TargetMode="External"/><Relationship Id="rId923" Type="http://schemas.openxmlformats.org/officeDocument/2006/relationships/hyperlink" Target="mailto:afaa77@gmail.com" TargetMode="External"/><Relationship Id="rId965" Type="http://schemas.openxmlformats.org/officeDocument/2006/relationships/hyperlink" Target="mailto:afaa77@gmail.com" TargetMode="External"/><Relationship Id="rId10" Type="http://schemas.openxmlformats.org/officeDocument/2006/relationships/hyperlink" Target="mailto:afaa77@gmail.com" TargetMode="External"/><Relationship Id="rId52" Type="http://schemas.openxmlformats.org/officeDocument/2006/relationships/hyperlink" Target="mailto:afaa77@gmail.com" TargetMode="External"/><Relationship Id="rId94" Type="http://schemas.openxmlformats.org/officeDocument/2006/relationships/hyperlink" Target="mailto:afaa77@gmail.com" TargetMode="External"/><Relationship Id="rId148" Type="http://schemas.openxmlformats.org/officeDocument/2006/relationships/hyperlink" Target="mailto:afaa77@gmail.com" TargetMode="External"/><Relationship Id="rId355" Type="http://schemas.openxmlformats.org/officeDocument/2006/relationships/hyperlink" Target="mailto:afaa77@gmail.com" TargetMode="External"/><Relationship Id="rId397" Type="http://schemas.openxmlformats.org/officeDocument/2006/relationships/hyperlink" Target="mailto:afaa77@gmail.com" TargetMode="External"/><Relationship Id="rId520" Type="http://schemas.openxmlformats.org/officeDocument/2006/relationships/hyperlink" Target="mailto:afaa77@gmail.com" TargetMode="External"/><Relationship Id="rId562" Type="http://schemas.openxmlformats.org/officeDocument/2006/relationships/hyperlink" Target="mailto:afaa77@gmail.com" TargetMode="External"/><Relationship Id="rId618" Type="http://schemas.openxmlformats.org/officeDocument/2006/relationships/hyperlink" Target="mailto:afaa77@gmail.com" TargetMode="External"/><Relationship Id="rId825" Type="http://schemas.openxmlformats.org/officeDocument/2006/relationships/hyperlink" Target="mailto:afaa77@gmail.com" TargetMode="External"/><Relationship Id="rId215" Type="http://schemas.openxmlformats.org/officeDocument/2006/relationships/hyperlink" Target="mailto:afaa77@gmail.com" TargetMode="External"/><Relationship Id="rId257" Type="http://schemas.openxmlformats.org/officeDocument/2006/relationships/hyperlink" Target="http://bestspotazores.blogspot.pt/" TargetMode="External"/><Relationship Id="rId422" Type="http://schemas.openxmlformats.org/officeDocument/2006/relationships/hyperlink" Target="mailto:afaa77@gmail.com" TargetMode="External"/><Relationship Id="rId464" Type="http://schemas.openxmlformats.org/officeDocument/2006/relationships/hyperlink" Target="mailto:afaa77@gmail.com" TargetMode="External"/><Relationship Id="rId867" Type="http://schemas.openxmlformats.org/officeDocument/2006/relationships/hyperlink" Target="mailto:afaa77@gmail.com" TargetMode="External"/><Relationship Id="rId299" Type="http://schemas.openxmlformats.org/officeDocument/2006/relationships/hyperlink" Target="http://www.rentacartropical.com/" TargetMode="External"/><Relationship Id="rId727" Type="http://schemas.openxmlformats.org/officeDocument/2006/relationships/hyperlink" Target="mailto:afaa77@gmail.com" TargetMode="External"/><Relationship Id="rId934" Type="http://schemas.openxmlformats.org/officeDocument/2006/relationships/hyperlink" Target="mailto:afaa77@gmail.com" TargetMode="External"/><Relationship Id="rId63" Type="http://schemas.openxmlformats.org/officeDocument/2006/relationships/hyperlink" Target="mailto:afaa77@gmail.com" TargetMode="External"/><Relationship Id="rId159" Type="http://schemas.openxmlformats.org/officeDocument/2006/relationships/hyperlink" Target="http://www.rentacartropical.com/" TargetMode="External"/><Relationship Id="rId366" Type="http://schemas.openxmlformats.org/officeDocument/2006/relationships/hyperlink" Target="mailto:afaa77@gmail.com" TargetMode="External"/><Relationship Id="rId573" Type="http://schemas.openxmlformats.org/officeDocument/2006/relationships/hyperlink" Target="mailto:afaa77@gmail.com" TargetMode="External"/><Relationship Id="rId780" Type="http://schemas.openxmlformats.org/officeDocument/2006/relationships/hyperlink" Target="mailto:afaa77@gmail.com" TargetMode="External"/><Relationship Id="rId226" Type="http://schemas.openxmlformats.org/officeDocument/2006/relationships/hyperlink" Target="mailto:afaa77@gmail.com" TargetMode="External"/><Relationship Id="rId433" Type="http://schemas.openxmlformats.org/officeDocument/2006/relationships/hyperlink" Target="mailto:afaa77@gmail.com" TargetMode="External"/><Relationship Id="rId878" Type="http://schemas.openxmlformats.org/officeDocument/2006/relationships/hyperlink" Target="mailto:afaa77@gmail.com" TargetMode="External"/><Relationship Id="rId640" Type="http://schemas.openxmlformats.org/officeDocument/2006/relationships/hyperlink" Target="mailto:afaa77@gmail.com" TargetMode="External"/><Relationship Id="rId738" Type="http://schemas.openxmlformats.org/officeDocument/2006/relationships/hyperlink" Target="mailto:afaa77@gmail.com" TargetMode="External"/><Relationship Id="rId945" Type="http://schemas.openxmlformats.org/officeDocument/2006/relationships/hyperlink" Target="mailto:afaa77@gmail.com" TargetMode="External"/><Relationship Id="rId74" Type="http://schemas.openxmlformats.org/officeDocument/2006/relationships/hyperlink" Target="mailto:afaa77@gmail.com" TargetMode="External"/><Relationship Id="rId377" Type="http://schemas.openxmlformats.org/officeDocument/2006/relationships/hyperlink" Target="mailto:afaa77@gmail.com" TargetMode="External"/><Relationship Id="rId500" Type="http://schemas.openxmlformats.org/officeDocument/2006/relationships/hyperlink" Target="mailto:afaa77@gmail.com" TargetMode="External"/><Relationship Id="rId584" Type="http://schemas.openxmlformats.org/officeDocument/2006/relationships/hyperlink" Target="http://www.hotelzenite.com/" TargetMode="External"/><Relationship Id="rId805" Type="http://schemas.openxmlformats.org/officeDocument/2006/relationships/hyperlink" Target="mailto:afaa77@gmail.com" TargetMode="External"/><Relationship Id="rId5" Type="http://schemas.openxmlformats.org/officeDocument/2006/relationships/hyperlink" Target="mailto:afaa77@gmail.com" TargetMode="External"/><Relationship Id="rId237" Type="http://schemas.openxmlformats.org/officeDocument/2006/relationships/hyperlink" Target="mailto:afaa77@gmail.com" TargetMode="External"/><Relationship Id="rId791" Type="http://schemas.openxmlformats.org/officeDocument/2006/relationships/hyperlink" Target="mailto:afaa77@gmail.com" TargetMode="External"/><Relationship Id="rId889" Type="http://schemas.openxmlformats.org/officeDocument/2006/relationships/hyperlink" Target="mailto:afaa77@gmail.com" TargetMode="External"/><Relationship Id="rId444" Type="http://schemas.openxmlformats.org/officeDocument/2006/relationships/hyperlink" Target="mailto:afaa77@gmail.com" TargetMode="External"/><Relationship Id="rId651" Type="http://schemas.openxmlformats.org/officeDocument/2006/relationships/hyperlink" Target="mailto:sasuma@sasuma.pt" TargetMode="External"/><Relationship Id="rId749" Type="http://schemas.openxmlformats.org/officeDocument/2006/relationships/hyperlink" Target="mailto:afaa77@gmail.com" TargetMode="External"/><Relationship Id="rId290" Type="http://schemas.openxmlformats.org/officeDocument/2006/relationships/hyperlink" Target="mailto:afaa77@gmail.com" TargetMode="External"/><Relationship Id="rId304" Type="http://schemas.openxmlformats.org/officeDocument/2006/relationships/hyperlink" Target="mailto:afaa77@gmail.com" TargetMode="External"/><Relationship Id="rId388" Type="http://schemas.openxmlformats.org/officeDocument/2006/relationships/hyperlink" Target="mailto:afaa77@gmail.com" TargetMode="External"/><Relationship Id="rId511" Type="http://schemas.openxmlformats.org/officeDocument/2006/relationships/hyperlink" Target="mailto:afaa77@gmail.com" TargetMode="External"/><Relationship Id="rId609" Type="http://schemas.openxmlformats.org/officeDocument/2006/relationships/hyperlink" Target="mailto:afaa77@gmail.com" TargetMode="External"/><Relationship Id="rId956" Type="http://schemas.openxmlformats.org/officeDocument/2006/relationships/hyperlink" Target="mailto:afaa77@gmail.com" TargetMode="External"/><Relationship Id="rId85" Type="http://schemas.openxmlformats.org/officeDocument/2006/relationships/hyperlink" Target="mailto:afaa77@gmail.com" TargetMode="External"/><Relationship Id="rId150" Type="http://schemas.openxmlformats.org/officeDocument/2006/relationships/hyperlink" Target="mailto:afaa77@gmail.com" TargetMode="External"/><Relationship Id="rId595" Type="http://schemas.openxmlformats.org/officeDocument/2006/relationships/hyperlink" Target="mailto:afaa77@gmail.com" TargetMode="External"/><Relationship Id="rId816" Type="http://schemas.openxmlformats.org/officeDocument/2006/relationships/hyperlink" Target="mailto:afaa77@gmail.com" TargetMode="External"/><Relationship Id="rId248" Type="http://schemas.openxmlformats.org/officeDocument/2006/relationships/hyperlink" Target="mailto:afaa77@gmail.com" TargetMode="External"/><Relationship Id="rId455" Type="http://schemas.openxmlformats.org/officeDocument/2006/relationships/hyperlink" Target="mailto:afaa77@gmail.com" TargetMode="External"/><Relationship Id="rId662" Type="http://schemas.openxmlformats.org/officeDocument/2006/relationships/hyperlink" Target="mailto:afaa77@gmail.com" TargetMode="External"/><Relationship Id="rId12" Type="http://schemas.openxmlformats.org/officeDocument/2006/relationships/hyperlink" Target="mailto:afaa77@gmail.com" TargetMode="External"/><Relationship Id="rId108" Type="http://schemas.openxmlformats.org/officeDocument/2006/relationships/hyperlink" Target="mailto:afaa77@gmail.com" TargetMode="External"/><Relationship Id="rId315" Type="http://schemas.openxmlformats.org/officeDocument/2006/relationships/hyperlink" Target="mailto:afaa77@gmail.com" TargetMode="External"/><Relationship Id="rId522" Type="http://schemas.openxmlformats.org/officeDocument/2006/relationships/hyperlink" Target="mailto:afaa77@gmail.com" TargetMode="External"/><Relationship Id="rId967" Type="http://schemas.openxmlformats.org/officeDocument/2006/relationships/hyperlink" Target="mailto:afaa77@gmail.com" TargetMode="External"/><Relationship Id="rId96" Type="http://schemas.openxmlformats.org/officeDocument/2006/relationships/hyperlink" Target="mailto:afaa77@gmail.com" TargetMode="External"/><Relationship Id="rId161" Type="http://schemas.openxmlformats.org/officeDocument/2006/relationships/hyperlink" Target="http://www.hotelzenite.com/" TargetMode="External"/><Relationship Id="rId399" Type="http://schemas.openxmlformats.org/officeDocument/2006/relationships/hyperlink" Target="mailto:afaa77@gmail.com" TargetMode="External"/><Relationship Id="rId827" Type="http://schemas.openxmlformats.org/officeDocument/2006/relationships/hyperlink" Target="mailto:afaa77@gmail.com" TargetMode="External"/><Relationship Id="rId259" Type="http://schemas.openxmlformats.org/officeDocument/2006/relationships/hyperlink" Target="mailto:afaa77@gmail.com" TargetMode="External"/><Relationship Id="rId466" Type="http://schemas.openxmlformats.org/officeDocument/2006/relationships/hyperlink" Target="mailto:afaa77@gmail.com" TargetMode="External"/><Relationship Id="rId673" Type="http://schemas.openxmlformats.org/officeDocument/2006/relationships/hyperlink" Target="mailto:afaa77@gmail.com" TargetMode="External"/><Relationship Id="rId880" Type="http://schemas.openxmlformats.org/officeDocument/2006/relationships/hyperlink" Target="mailto:afaa77@gmail.com" TargetMode="External"/><Relationship Id="rId23" Type="http://schemas.openxmlformats.org/officeDocument/2006/relationships/hyperlink" Target="mailto:afaa77@gmail.com" TargetMode="External"/><Relationship Id="rId119" Type="http://schemas.openxmlformats.org/officeDocument/2006/relationships/hyperlink" Target="mailto:afaa77@gmail.com" TargetMode="External"/><Relationship Id="rId326" Type="http://schemas.openxmlformats.org/officeDocument/2006/relationships/hyperlink" Target="mailto:afaa77@gmail.com" TargetMode="External"/><Relationship Id="rId533" Type="http://schemas.openxmlformats.org/officeDocument/2006/relationships/hyperlink" Target="mailto:afaa77@gmail.com" TargetMode="External"/><Relationship Id="rId978" Type="http://schemas.openxmlformats.org/officeDocument/2006/relationships/hyperlink" Target="mailto:afaa77@gmail.com" TargetMode="External"/><Relationship Id="rId740" Type="http://schemas.openxmlformats.org/officeDocument/2006/relationships/hyperlink" Target="mailto:afaa77@gmail.com" TargetMode="External"/><Relationship Id="rId838" Type="http://schemas.openxmlformats.org/officeDocument/2006/relationships/hyperlink" Target="mailto:afaa77@gmail.com" TargetMode="External"/><Relationship Id="rId172" Type="http://schemas.openxmlformats.org/officeDocument/2006/relationships/hyperlink" Target="mailto:afaa77@gmail.com" TargetMode="External"/><Relationship Id="rId477" Type="http://schemas.openxmlformats.org/officeDocument/2006/relationships/hyperlink" Target="http://www.quinta-da-abegoaria.com/" TargetMode="External"/><Relationship Id="rId600" Type="http://schemas.openxmlformats.org/officeDocument/2006/relationships/hyperlink" Target="mailto:afaa77@gmail.com" TargetMode="External"/><Relationship Id="rId684" Type="http://schemas.openxmlformats.org/officeDocument/2006/relationships/hyperlink" Target="mailto:afaa77@gmail.com" TargetMode="External"/><Relationship Id="rId337" Type="http://schemas.openxmlformats.org/officeDocument/2006/relationships/hyperlink" Target="mailto:afaa77@gmail.com" TargetMode="External"/><Relationship Id="rId891" Type="http://schemas.openxmlformats.org/officeDocument/2006/relationships/hyperlink" Target="mailto:afaa77@gmail.com" TargetMode="External"/><Relationship Id="rId905" Type="http://schemas.openxmlformats.org/officeDocument/2006/relationships/hyperlink" Target="mailto:afaa77@gmail.com" TargetMode="External"/><Relationship Id="rId34" Type="http://schemas.openxmlformats.org/officeDocument/2006/relationships/hyperlink" Target="mailto:afaa77@gmail.com" TargetMode="External"/><Relationship Id="rId544" Type="http://schemas.openxmlformats.org/officeDocument/2006/relationships/hyperlink" Target="mailto:afaa77@gmail.com" TargetMode="External"/><Relationship Id="rId751" Type="http://schemas.openxmlformats.org/officeDocument/2006/relationships/hyperlink" Target="mailto:afaa77@gmail.com" TargetMode="External"/><Relationship Id="rId849" Type="http://schemas.openxmlformats.org/officeDocument/2006/relationships/hyperlink" Target="http://www.quinta-da-abegoaria.com/" TargetMode="External"/><Relationship Id="rId183" Type="http://schemas.openxmlformats.org/officeDocument/2006/relationships/hyperlink" Target="mailto:afaa77@gmail.com" TargetMode="External"/><Relationship Id="rId390" Type="http://schemas.openxmlformats.org/officeDocument/2006/relationships/hyperlink" Target="mailto:afaa77@gmail.com" TargetMode="External"/><Relationship Id="rId404" Type="http://schemas.openxmlformats.org/officeDocument/2006/relationships/hyperlink" Target="mailto:afaa77@gmail.com" TargetMode="External"/><Relationship Id="rId611" Type="http://schemas.openxmlformats.org/officeDocument/2006/relationships/hyperlink" Target="mailto:afaa77@gmail.com" TargetMode="External"/><Relationship Id="rId250" Type="http://schemas.openxmlformats.org/officeDocument/2006/relationships/hyperlink" Target="mailto:afaa77@gmail.com" TargetMode="External"/><Relationship Id="rId488" Type="http://schemas.openxmlformats.org/officeDocument/2006/relationships/hyperlink" Target="mailto:afaa77@gmail.com" TargetMode="External"/><Relationship Id="rId695" Type="http://schemas.openxmlformats.org/officeDocument/2006/relationships/hyperlink" Target="mailto:afaa77@gmail.com" TargetMode="External"/><Relationship Id="rId709" Type="http://schemas.openxmlformats.org/officeDocument/2006/relationships/hyperlink" Target="mailto:afaa77@gmail.com" TargetMode="External"/><Relationship Id="rId916" Type="http://schemas.openxmlformats.org/officeDocument/2006/relationships/hyperlink" Target="mailto:afaa77@gmail.com" TargetMode="External"/><Relationship Id="rId45" Type="http://schemas.openxmlformats.org/officeDocument/2006/relationships/hyperlink" Target="mailto:afaa77@gmail.com" TargetMode="External"/><Relationship Id="rId110" Type="http://schemas.openxmlformats.org/officeDocument/2006/relationships/hyperlink" Target="http://www.hotelroma.pt/" TargetMode="External"/><Relationship Id="rId348" Type="http://schemas.openxmlformats.org/officeDocument/2006/relationships/hyperlink" Target="mailto:afaa77@gmail.com" TargetMode="External"/><Relationship Id="rId555" Type="http://schemas.openxmlformats.org/officeDocument/2006/relationships/hyperlink" Target="mailto:afaa77@gmail.com" TargetMode="External"/><Relationship Id="rId762" Type="http://schemas.openxmlformats.org/officeDocument/2006/relationships/hyperlink" Target="mailto:afaa77@gmail.com" TargetMode="External"/><Relationship Id="rId194" Type="http://schemas.openxmlformats.org/officeDocument/2006/relationships/hyperlink" Target="http://www.jvaladao-filhos.com/" TargetMode="External"/><Relationship Id="rId208" Type="http://schemas.openxmlformats.org/officeDocument/2006/relationships/hyperlink" Target="mailto:afaa77@gmail.com" TargetMode="External"/><Relationship Id="rId415" Type="http://schemas.openxmlformats.org/officeDocument/2006/relationships/hyperlink" Target="mailto:afaa77@gmail.com" TargetMode="External"/><Relationship Id="rId622" Type="http://schemas.openxmlformats.org/officeDocument/2006/relationships/hyperlink" Target="mailto:afaa77@gmail.com" TargetMode="External"/><Relationship Id="rId261" Type="http://schemas.openxmlformats.org/officeDocument/2006/relationships/hyperlink" Target="mailto:afaa77@gmail.com" TargetMode="External"/><Relationship Id="rId499" Type="http://schemas.openxmlformats.org/officeDocument/2006/relationships/hyperlink" Target="mailto:afaa77@gmail.com" TargetMode="External"/><Relationship Id="rId927" Type="http://schemas.openxmlformats.org/officeDocument/2006/relationships/hyperlink" Target="mailto:afaa77@gmail.com" TargetMode="External"/><Relationship Id="rId56" Type="http://schemas.openxmlformats.org/officeDocument/2006/relationships/hyperlink" Target="http://www.rentacartropical.com/" TargetMode="External"/><Relationship Id="rId359" Type="http://schemas.openxmlformats.org/officeDocument/2006/relationships/hyperlink" Target="mailto:afaa77@gmail.com" TargetMode="External"/><Relationship Id="rId566" Type="http://schemas.openxmlformats.org/officeDocument/2006/relationships/hyperlink" Target="mailto:afaa77@gmail.com" TargetMode="External"/><Relationship Id="rId773" Type="http://schemas.openxmlformats.org/officeDocument/2006/relationships/hyperlink" Target="mailto:afaa77@gmail.com" TargetMode="External"/><Relationship Id="rId121" Type="http://schemas.openxmlformats.org/officeDocument/2006/relationships/hyperlink" Target="mailto:afaa77@gmail.com" TargetMode="External"/><Relationship Id="rId219" Type="http://schemas.openxmlformats.org/officeDocument/2006/relationships/hyperlink" Target="mailto:afaa77@gmail.com" TargetMode="External"/><Relationship Id="rId426" Type="http://schemas.openxmlformats.org/officeDocument/2006/relationships/hyperlink" Target="mailto:afaa77@gmail.com" TargetMode="External"/><Relationship Id="rId633" Type="http://schemas.openxmlformats.org/officeDocument/2006/relationships/hyperlink" Target="mailto:afaa77@gmail.com" TargetMode="External"/><Relationship Id="rId980" Type="http://schemas.openxmlformats.org/officeDocument/2006/relationships/hyperlink" Target="mailto:afaa77@gmail.com" TargetMode="External"/><Relationship Id="rId840" Type="http://schemas.openxmlformats.org/officeDocument/2006/relationships/hyperlink" Target="mailto:afaa77@gmail.com" TargetMode="External"/><Relationship Id="rId938" Type="http://schemas.openxmlformats.org/officeDocument/2006/relationships/hyperlink" Target="mailto:afaa77@gmail.com" TargetMode="External"/><Relationship Id="rId67" Type="http://schemas.openxmlformats.org/officeDocument/2006/relationships/hyperlink" Target="http://www.jvaladao-filhos.com/" TargetMode="External"/><Relationship Id="rId272" Type="http://schemas.openxmlformats.org/officeDocument/2006/relationships/hyperlink" Target="mailto:afaa77@gmail.com" TargetMode="External"/><Relationship Id="rId577" Type="http://schemas.openxmlformats.org/officeDocument/2006/relationships/hyperlink" Target="mailto:afaa77@gmail.com" TargetMode="External"/><Relationship Id="rId700" Type="http://schemas.openxmlformats.org/officeDocument/2006/relationships/hyperlink" Target="mailto:afaa77@gmail.com" TargetMode="External"/><Relationship Id="rId132" Type="http://schemas.openxmlformats.org/officeDocument/2006/relationships/hyperlink" Target="mailto:afaa77@gmail.com" TargetMode="External"/><Relationship Id="rId784" Type="http://schemas.openxmlformats.org/officeDocument/2006/relationships/hyperlink" Target="mailto:afaa77@gmail.com" TargetMode="External"/><Relationship Id="rId437" Type="http://schemas.openxmlformats.org/officeDocument/2006/relationships/hyperlink" Target="mailto:afaa77@gmail.com" TargetMode="External"/><Relationship Id="rId644" Type="http://schemas.openxmlformats.org/officeDocument/2006/relationships/hyperlink" Target="mailto:afaa77@gmail.com" TargetMode="External"/><Relationship Id="rId851" Type="http://schemas.openxmlformats.org/officeDocument/2006/relationships/hyperlink" Target="mailto:afaa77@gmail.com" TargetMode="External"/><Relationship Id="rId283" Type="http://schemas.openxmlformats.org/officeDocument/2006/relationships/hyperlink" Target="mailto:afaa77@gmail.com" TargetMode="External"/><Relationship Id="rId490" Type="http://schemas.openxmlformats.org/officeDocument/2006/relationships/hyperlink" Target="mailto:afaa77@gmail.com" TargetMode="External"/><Relationship Id="rId504" Type="http://schemas.openxmlformats.org/officeDocument/2006/relationships/hyperlink" Target="mailto:afaa77@gmail.com" TargetMode="External"/><Relationship Id="rId711" Type="http://schemas.openxmlformats.org/officeDocument/2006/relationships/hyperlink" Target="mailto:afaa77@gmail.com" TargetMode="External"/><Relationship Id="rId949" Type="http://schemas.openxmlformats.org/officeDocument/2006/relationships/hyperlink" Target="http://www.hotelroma.pt/" TargetMode="External"/><Relationship Id="rId78" Type="http://schemas.openxmlformats.org/officeDocument/2006/relationships/hyperlink" Target="mailto:afaa77@gmail.com" TargetMode="External"/><Relationship Id="rId143" Type="http://schemas.openxmlformats.org/officeDocument/2006/relationships/hyperlink" Target="mailto:afaa77@gmail.com" TargetMode="External"/><Relationship Id="rId350" Type="http://schemas.openxmlformats.org/officeDocument/2006/relationships/hyperlink" Target="mailto:afaa77@gmail.com" TargetMode="External"/><Relationship Id="rId588" Type="http://schemas.openxmlformats.org/officeDocument/2006/relationships/hyperlink" Target="mailto:afaa77@gmail.com" TargetMode="External"/><Relationship Id="rId795" Type="http://schemas.openxmlformats.org/officeDocument/2006/relationships/hyperlink" Target="mailto:afaa77@gmail.com" TargetMode="External"/><Relationship Id="rId809" Type="http://schemas.openxmlformats.org/officeDocument/2006/relationships/hyperlink" Target="mailto:afaa77@gmail.com" TargetMode="External"/><Relationship Id="rId9" Type="http://schemas.openxmlformats.org/officeDocument/2006/relationships/hyperlink" Target="mailto:afaa77@gmail.com" TargetMode="External"/><Relationship Id="rId210" Type="http://schemas.openxmlformats.org/officeDocument/2006/relationships/hyperlink" Target="mailto:afaa77@gmail.com" TargetMode="External"/><Relationship Id="rId448" Type="http://schemas.openxmlformats.org/officeDocument/2006/relationships/hyperlink" Target="http://www.rentacartropical.com/" TargetMode="External"/><Relationship Id="rId655" Type="http://schemas.openxmlformats.org/officeDocument/2006/relationships/hyperlink" Target="mailto:afaa77@gmail.com" TargetMode="External"/><Relationship Id="rId862" Type="http://schemas.openxmlformats.org/officeDocument/2006/relationships/hyperlink" Target="mailto:afaa77@gmail.com" TargetMode="External"/><Relationship Id="rId294" Type="http://schemas.openxmlformats.org/officeDocument/2006/relationships/hyperlink" Target="mailto:afaa77@gmail.com" TargetMode="External"/><Relationship Id="rId308" Type="http://schemas.openxmlformats.org/officeDocument/2006/relationships/hyperlink" Target="mailto:afaa77@gmail.com" TargetMode="External"/><Relationship Id="rId515" Type="http://schemas.openxmlformats.org/officeDocument/2006/relationships/hyperlink" Target="mailto:afaa77@gmail.com" TargetMode="External"/><Relationship Id="rId722" Type="http://schemas.openxmlformats.org/officeDocument/2006/relationships/hyperlink" Target="mailto:afaa77@gmail.com" TargetMode="External"/><Relationship Id="rId89" Type="http://schemas.openxmlformats.org/officeDocument/2006/relationships/hyperlink" Target="mailto:afaa77@gmail.com" TargetMode="External"/><Relationship Id="rId154" Type="http://schemas.openxmlformats.org/officeDocument/2006/relationships/hyperlink" Target="mailto:afaa77@gmail.com" TargetMode="External"/><Relationship Id="rId361" Type="http://schemas.openxmlformats.org/officeDocument/2006/relationships/hyperlink" Target="mailto:afaa77@gmail.com" TargetMode="External"/><Relationship Id="rId599" Type="http://schemas.openxmlformats.org/officeDocument/2006/relationships/hyperlink" Target="mailto:afaa77@gmail.com" TargetMode="External"/><Relationship Id="rId459" Type="http://schemas.openxmlformats.org/officeDocument/2006/relationships/hyperlink" Target="mailto:afaa77@gmail.com" TargetMode="External"/><Relationship Id="rId666" Type="http://schemas.openxmlformats.org/officeDocument/2006/relationships/hyperlink" Target="mailto:afaa77@gmail.com" TargetMode="External"/><Relationship Id="rId873" Type="http://schemas.openxmlformats.org/officeDocument/2006/relationships/hyperlink" Target="mailto:afaa77@gmail.com" TargetMode="External"/><Relationship Id="rId16" Type="http://schemas.openxmlformats.org/officeDocument/2006/relationships/hyperlink" Target="mailto:afaa77@gmail.com" TargetMode="External"/><Relationship Id="rId221" Type="http://schemas.openxmlformats.org/officeDocument/2006/relationships/hyperlink" Target="mailto:afaa77@gmail.com" TargetMode="External"/><Relationship Id="rId319" Type="http://schemas.openxmlformats.org/officeDocument/2006/relationships/hyperlink" Target="mailto:afaa77@gmail.com" TargetMode="External"/><Relationship Id="rId526" Type="http://schemas.openxmlformats.org/officeDocument/2006/relationships/hyperlink" Target="mailto:afaa77@gmail.com" TargetMode="External"/></Relationships>
</file>

<file path=xl/worksheets/sheet1.xml><?xml version="1.0" encoding="utf-8"?>
<worksheet xmlns="http://schemas.openxmlformats.org/spreadsheetml/2006/main" xmlns:r="http://schemas.openxmlformats.org/officeDocument/2006/relationships">
  <dimension ref="A1"/>
  <sheetViews>
    <sheetView zoomScale="80" zoomScaleNormal="80" workbookViewId="0">
      <pane ySplit="1"/>
      <selection pane="bottomLeft"/>
    </sheetView>
  </sheetViews>
  <sheetFormatPr defaultColWidth="11.5546875" defaultRowHeight="13.2"/>
  <sheetData/>
  <sheetProtection selectLockedCells="1" selectUnlockedCells="1"/>
  <phoneticPr fontId="4" type="noConversion"/>
  <pageMargins left="0.74791666666666667" right="0.74791666666666667" top="0.98402777777777772" bottom="0.98402777777777772" header="0.51180555555555551" footer="0.51180555555555551"/>
  <pageSetup paperSize="9" firstPageNumber="0" orientation="landscape"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dimension ref="A1:IV967"/>
  <sheetViews>
    <sheetView tabSelected="1" topLeftCell="A487" zoomScale="150" zoomScaleNormal="200" workbookViewId="0">
      <pane ySplit="1" activePane="bottomLeft"/>
      <selection activeCell="G121" sqref="G121"/>
      <selection pane="bottomLeft" activeCell="E489" sqref="E489"/>
    </sheetView>
  </sheetViews>
  <sheetFormatPr defaultRowHeight="13.2"/>
  <cols>
    <col min="1" max="1" width="11.6640625" style="1" customWidth="1"/>
    <col min="2" max="2" width="14.44140625" style="2" customWidth="1"/>
    <col min="3" max="3" width="24.44140625" style="3" customWidth="1"/>
    <col min="4" max="4" width="28.6640625" style="3" customWidth="1"/>
    <col min="5" max="5" width="11" style="3" customWidth="1"/>
    <col min="6" max="6" width="11.6640625" style="3" customWidth="1"/>
    <col min="7" max="7" width="43" style="3" customWidth="1"/>
    <col min="8" max="8" width="0" style="4" hidden="1" customWidth="1"/>
    <col min="9" max="16384" width="8.88671875" style="4"/>
  </cols>
  <sheetData>
    <row r="1" spans="1:8" s="5" customFormat="1" ht="33.6">
      <c r="A1" s="12" t="s">
        <v>769</v>
      </c>
      <c r="B1" s="38" t="s">
        <v>770</v>
      </c>
      <c r="C1" s="32"/>
      <c r="D1" s="32"/>
      <c r="E1" s="32"/>
      <c r="F1" s="32"/>
      <c r="G1" s="32"/>
    </row>
    <row r="2" spans="1:8" s="7" customFormat="1" ht="13.8">
      <c r="A2" s="19" t="s">
        <v>771</v>
      </c>
      <c r="B2" s="19" t="s">
        <v>772</v>
      </c>
      <c r="C2" s="19" t="s">
        <v>773</v>
      </c>
      <c r="D2" s="19" t="s">
        <v>774</v>
      </c>
      <c r="E2" s="19" t="s">
        <v>775</v>
      </c>
      <c r="F2" s="19" t="s">
        <v>776</v>
      </c>
      <c r="G2" s="19" t="s">
        <v>777</v>
      </c>
      <c r="H2" s="6"/>
    </row>
    <row r="3" spans="1:8" s="7" customFormat="1" ht="16.8">
      <c r="A3" s="18" t="s">
        <v>778</v>
      </c>
      <c r="B3" s="18" t="s">
        <v>1019</v>
      </c>
      <c r="C3" s="80" t="s">
        <v>1857</v>
      </c>
      <c r="D3" s="80" t="s">
        <v>1858</v>
      </c>
      <c r="E3" s="80" t="s">
        <v>1859</v>
      </c>
      <c r="F3" s="80" t="s">
        <v>1810</v>
      </c>
      <c r="G3" s="80" t="s">
        <v>1860</v>
      </c>
      <c r="H3" s="6"/>
    </row>
    <row r="4" spans="1:8" s="7" customFormat="1" ht="16.8">
      <c r="A4" s="18" t="s">
        <v>778</v>
      </c>
      <c r="B4" s="18" t="s">
        <v>1019</v>
      </c>
      <c r="C4" s="80" t="s">
        <v>1853</v>
      </c>
      <c r="D4" s="80" t="s">
        <v>1854</v>
      </c>
      <c r="E4" s="80" t="s">
        <v>1855</v>
      </c>
      <c r="F4" s="82">
        <v>0.2</v>
      </c>
      <c r="G4" s="80" t="s">
        <v>1856</v>
      </c>
      <c r="H4" s="6"/>
    </row>
    <row r="5" spans="1:8" s="7" customFormat="1" ht="25.2">
      <c r="A5" s="18" t="s">
        <v>778</v>
      </c>
      <c r="B5" s="18" t="s">
        <v>1019</v>
      </c>
      <c r="C5" s="80" t="s">
        <v>1839</v>
      </c>
      <c r="D5" s="80" t="s">
        <v>1840</v>
      </c>
      <c r="E5" s="80" t="s">
        <v>1841</v>
      </c>
      <c r="F5" s="80" t="s">
        <v>1842</v>
      </c>
      <c r="G5" s="80" t="s">
        <v>1843</v>
      </c>
      <c r="H5" s="6"/>
    </row>
    <row r="6" spans="1:8" s="15" customFormat="1" ht="33.6">
      <c r="A6" s="18" t="s">
        <v>778</v>
      </c>
      <c r="B6" s="18" t="s">
        <v>1020</v>
      </c>
      <c r="C6" s="18" t="s">
        <v>1668</v>
      </c>
      <c r="D6" s="18" t="s">
        <v>1669</v>
      </c>
      <c r="E6" s="18" t="s">
        <v>1670</v>
      </c>
      <c r="F6" s="34" t="s">
        <v>793</v>
      </c>
      <c r="G6" s="10" t="s">
        <v>794</v>
      </c>
      <c r="H6" s="6"/>
    </row>
    <row r="7" spans="1:8" s="15" customFormat="1" ht="42">
      <c r="A7" s="18" t="s">
        <v>778</v>
      </c>
      <c r="B7" s="18" t="s">
        <v>1020</v>
      </c>
      <c r="C7" s="18" t="s">
        <v>1211</v>
      </c>
      <c r="D7" s="18" t="s">
        <v>1212</v>
      </c>
      <c r="E7" s="18" t="s">
        <v>1213</v>
      </c>
      <c r="F7" s="34">
        <v>0.1</v>
      </c>
      <c r="G7" s="18" t="s">
        <v>1291</v>
      </c>
      <c r="H7" s="24"/>
    </row>
    <row r="8" spans="1:8" s="15" customFormat="1" ht="33.6">
      <c r="A8" s="18" t="s">
        <v>778</v>
      </c>
      <c r="B8" s="18" t="s">
        <v>708</v>
      </c>
      <c r="C8" s="18" t="s">
        <v>1325</v>
      </c>
      <c r="D8" s="18" t="s">
        <v>1326</v>
      </c>
      <c r="E8" s="18"/>
      <c r="F8" s="34" t="s">
        <v>931</v>
      </c>
      <c r="G8" s="18" t="s">
        <v>1327</v>
      </c>
      <c r="H8" s="24"/>
    </row>
    <row r="9" spans="1:8" s="15" customFormat="1" ht="58.8">
      <c r="A9" s="18" t="s">
        <v>778</v>
      </c>
      <c r="B9" s="18" t="s">
        <v>708</v>
      </c>
      <c r="C9" s="18" t="s">
        <v>1207</v>
      </c>
      <c r="D9" s="18" t="s">
        <v>1208</v>
      </c>
      <c r="E9" s="18" t="s">
        <v>1209</v>
      </c>
      <c r="F9" s="18" t="s">
        <v>1122</v>
      </c>
      <c r="G9" s="18" t="s">
        <v>1210</v>
      </c>
      <c r="H9" s="24"/>
    </row>
    <row r="10" spans="1:8" s="15" customFormat="1" ht="42">
      <c r="A10" s="18" t="s">
        <v>778</v>
      </c>
      <c r="B10" s="18" t="s">
        <v>708</v>
      </c>
      <c r="C10" s="18" t="s">
        <v>1204</v>
      </c>
      <c r="D10" s="18" t="s">
        <v>1205</v>
      </c>
      <c r="E10" s="18" t="s">
        <v>1625</v>
      </c>
      <c r="F10" s="18" t="s">
        <v>1626</v>
      </c>
      <c r="G10" s="18" t="s">
        <v>1206</v>
      </c>
      <c r="H10" s="24"/>
    </row>
    <row r="11" spans="1:8" s="15" customFormat="1" ht="50.4">
      <c r="A11" s="18" t="s">
        <v>778</v>
      </c>
      <c r="B11" s="18" t="s">
        <v>708</v>
      </c>
      <c r="C11" s="18" t="s">
        <v>272</v>
      </c>
      <c r="D11" s="18" t="s">
        <v>1631</v>
      </c>
      <c r="E11" s="18" t="s">
        <v>1355</v>
      </c>
      <c r="F11" s="18" t="s">
        <v>1356</v>
      </c>
      <c r="G11" s="18" t="s">
        <v>1357</v>
      </c>
      <c r="H11" s="6"/>
    </row>
    <row r="12" spans="1:8" s="15" customFormat="1" ht="16.8">
      <c r="A12" s="18" t="s">
        <v>778</v>
      </c>
      <c r="B12" s="18" t="s">
        <v>1020</v>
      </c>
      <c r="C12" s="18" t="s">
        <v>1627</v>
      </c>
      <c r="D12" s="18" t="s">
        <v>1628</v>
      </c>
      <c r="E12" s="18" t="s">
        <v>1629</v>
      </c>
      <c r="F12" s="34">
        <v>0.15</v>
      </c>
      <c r="G12" s="18" t="s">
        <v>1630</v>
      </c>
      <c r="H12" s="6"/>
    </row>
    <row r="13" spans="1:8" s="15" customFormat="1" ht="25.2">
      <c r="A13" s="18" t="s">
        <v>1214</v>
      </c>
      <c r="B13" s="18" t="s">
        <v>1019</v>
      </c>
      <c r="C13" s="18" t="s">
        <v>1187</v>
      </c>
      <c r="D13" s="18" t="s">
        <v>1188</v>
      </c>
      <c r="E13" s="18" t="s">
        <v>1193</v>
      </c>
      <c r="F13" s="34">
        <v>0.05</v>
      </c>
      <c r="G13" s="18" t="s">
        <v>1189</v>
      </c>
      <c r="H13" s="6"/>
    </row>
    <row r="14" spans="1:8" s="15" customFormat="1" ht="25.2">
      <c r="A14" s="18" t="s">
        <v>778</v>
      </c>
      <c r="B14" s="18" t="s">
        <v>1019</v>
      </c>
      <c r="C14" s="18" t="s">
        <v>1321</v>
      </c>
      <c r="D14" s="18" t="s">
        <v>1322</v>
      </c>
      <c r="E14" s="77">
        <v>218239612</v>
      </c>
      <c r="F14" s="34" t="s">
        <v>1323</v>
      </c>
      <c r="G14" s="18" t="s">
        <v>1324</v>
      </c>
      <c r="H14" s="6"/>
    </row>
    <row r="15" spans="1:8" s="15" customFormat="1" ht="42">
      <c r="A15" s="18" t="s">
        <v>778</v>
      </c>
      <c r="B15" s="18" t="s">
        <v>1019</v>
      </c>
      <c r="C15" s="18" t="s">
        <v>1199</v>
      </c>
      <c r="D15" s="18" t="s">
        <v>1200</v>
      </c>
      <c r="E15" s="18" t="s">
        <v>1201</v>
      </c>
      <c r="F15" s="34" t="s">
        <v>1202</v>
      </c>
      <c r="G15" s="18" t="s">
        <v>1203</v>
      </c>
      <c r="H15" s="6"/>
    </row>
    <row r="16" spans="1:8" s="15" customFormat="1" ht="84">
      <c r="A16" s="18" t="s">
        <v>778</v>
      </c>
      <c r="B16" s="18" t="s">
        <v>1020</v>
      </c>
      <c r="C16" s="18" t="s">
        <v>1195</v>
      </c>
      <c r="D16" s="18" t="s">
        <v>1197</v>
      </c>
      <c r="E16" s="18" t="s">
        <v>1196</v>
      </c>
      <c r="F16" s="34">
        <v>0.25</v>
      </c>
      <c r="G16" s="18" t="s">
        <v>1198</v>
      </c>
      <c r="H16" s="6"/>
    </row>
    <row r="17" spans="1:9" s="15" customFormat="1" ht="16.8">
      <c r="A17" s="18" t="s">
        <v>778</v>
      </c>
      <c r="B17" s="18" t="s">
        <v>1821</v>
      </c>
      <c r="C17" s="18" t="s">
        <v>1190</v>
      </c>
      <c r="D17" s="18" t="s">
        <v>1191</v>
      </c>
      <c r="E17" s="18" t="s">
        <v>1192</v>
      </c>
      <c r="F17" s="34">
        <v>0.2</v>
      </c>
      <c r="G17" s="18" t="s">
        <v>1194</v>
      </c>
      <c r="H17" s="6"/>
    </row>
    <row r="18" spans="1:9" s="15" customFormat="1" ht="134.4">
      <c r="A18" s="21" t="s">
        <v>778</v>
      </c>
      <c r="B18" s="18" t="s">
        <v>1823</v>
      </c>
      <c r="C18" s="18" t="s">
        <v>1449</v>
      </c>
      <c r="D18" s="18" t="s">
        <v>1450</v>
      </c>
      <c r="E18" s="18" t="s">
        <v>1451</v>
      </c>
      <c r="F18" s="34" t="s">
        <v>1684</v>
      </c>
      <c r="G18" s="18" t="s">
        <v>4</v>
      </c>
      <c r="H18" s="6"/>
    </row>
    <row r="19" spans="1:9" s="15" customFormat="1" ht="126">
      <c r="A19" s="21" t="s">
        <v>778</v>
      </c>
      <c r="B19" s="18" t="s">
        <v>1019</v>
      </c>
      <c r="C19" s="18" t="s">
        <v>1850</v>
      </c>
      <c r="D19" s="18" t="s">
        <v>1851</v>
      </c>
      <c r="E19" s="18"/>
      <c r="F19" s="34">
        <v>0.1</v>
      </c>
      <c r="G19" s="18" t="s">
        <v>1852</v>
      </c>
      <c r="H19" s="6"/>
    </row>
    <row r="20" spans="1:9" s="15" customFormat="1" ht="33.6">
      <c r="A20" s="21" t="s">
        <v>778</v>
      </c>
      <c r="B20" s="18" t="s">
        <v>1019</v>
      </c>
      <c r="C20" s="18" t="s">
        <v>1337</v>
      </c>
      <c r="D20" s="18" t="s">
        <v>1624</v>
      </c>
      <c r="E20" s="18" t="s">
        <v>1338</v>
      </c>
      <c r="F20" s="34">
        <v>0.15</v>
      </c>
      <c r="G20" s="18" t="s">
        <v>1623</v>
      </c>
      <c r="H20" s="6"/>
    </row>
    <row r="21" spans="1:9" s="7" customFormat="1" ht="16.8">
      <c r="A21" s="21" t="s">
        <v>778</v>
      </c>
      <c r="B21" s="18" t="s">
        <v>1020</v>
      </c>
      <c r="C21" s="18" t="s">
        <v>1508</v>
      </c>
      <c r="D21" s="18" t="s">
        <v>1509</v>
      </c>
      <c r="E21" s="18" t="s">
        <v>1510</v>
      </c>
      <c r="F21" s="34">
        <v>0.1</v>
      </c>
      <c r="G21" s="18" t="s">
        <v>1511</v>
      </c>
      <c r="H21" s="6"/>
    </row>
    <row r="22" spans="1:9" s="7" customFormat="1" ht="16.8">
      <c r="A22" s="21" t="s">
        <v>778</v>
      </c>
      <c r="B22" s="18" t="s">
        <v>1020</v>
      </c>
      <c r="C22" s="18" t="s">
        <v>231</v>
      </c>
      <c r="D22" s="18" t="s">
        <v>232</v>
      </c>
      <c r="E22" s="18" t="s">
        <v>234</v>
      </c>
      <c r="F22" s="34">
        <v>0.2</v>
      </c>
      <c r="G22" s="18" t="s">
        <v>233</v>
      </c>
      <c r="H22" s="6"/>
    </row>
    <row r="23" spans="1:9" s="7" customFormat="1" ht="100.8">
      <c r="A23" s="21" t="s">
        <v>778</v>
      </c>
      <c r="B23" s="13" t="s">
        <v>1822</v>
      </c>
      <c r="C23" s="18" t="s">
        <v>1104</v>
      </c>
      <c r="D23" s="18" t="s">
        <v>1105</v>
      </c>
      <c r="E23" s="18" t="s">
        <v>1106</v>
      </c>
      <c r="F23" s="34" t="s">
        <v>1556</v>
      </c>
      <c r="G23" s="18" t="s">
        <v>1107</v>
      </c>
      <c r="H23" s="6"/>
    </row>
    <row r="24" spans="1:9" s="7" customFormat="1" ht="25.2">
      <c r="A24" s="21" t="s">
        <v>778</v>
      </c>
      <c r="B24" s="13" t="s">
        <v>1822</v>
      </c>
      <c r="C24" s="18" t="s">
        <v>1847</v>
      </c>
      <c r="D24" s="18" t="s">
        <v>1848</v>
      </c>
      <c r="E24" s="18" t="s">
        <v>1849</v>
      </c>
      <c r="F24" s="18" t="s">
        <v>1122</v>
      </c>
      <c r="G24" s="18"/>
      <c r="H24" s="6"/>
    </row>
    <row r="25" spans="1:9" s="9" customFormat="1" ht="16.8">
      <c r="A25" s="21" t="s">
        <v>778</v>
      </c>
      <c r="B25" s="13" t="s">
        <v>1822</v>
      </c>
      <c r="C25" s="21" t="s">
        <v>779</v>
      </c>
      <c r="D25" s="21" t="s">
        <v>780</v>
      </c>
      <c r="E25" s="36" t="s">
        <v>600</v>
      </c>
      <c r="F25" s="34">
        <v>0.2</v>
      </c>
      <c r="G25" s="18" t="s">
        <v>1089</v>
      </c>
      <c r="H25" s="8"/>
    </row>
    <row r="26" spans="1:9" s="11" customFormat="1" ht="50.4">
      <c r="A26" s="21" t="s">
        <v>778</v>
      </c>
      <c r="B26" s="18" t="s">
        <v>1821</v>
      </c>
      <c r="C26" s="21" t="s">
        <v>301</v>
      </c>
      <c r="D26" s="12" t="s">
        <v>302</v>
      </c>
      <c r="E26" s="36" t="s">
        <v>303</v>
      </c>
      <c r="F26" s="34" t="s">
        <v>304</v>
      </c>
      <c r="G26" s="43" t="s">
        <v>1429</v>
      </c>
      <c r="H26" s="10"/>
    </row>
    <row r="27" spans="1:9" s="9" customFormat="1" ht="33.6">
      <c r="A27" s="21" t="s">
        <v>778</v>
      </c>
      <c r="B27" s="18" t="s">
        <v>1821</v>
      </c>
      <c r="C27" s="21" t="s">
        <v>1155</v>
      </c>
      <c r="D27" s="32" t="s">
        <v>1156</v>
      </c>
      <c r="E27" s="33" t="s">
        <v>1445</v>
      </c>
      <c r="F27" s="20" t="s">
        <v>1122</v>
      </c>
      <c r="G27" s="19" t="s">
        <v>1446</v>
      </c>
      <c r="H27" s="8"/>
    </row>
    <row r="28" spans="1:9" s="9" customFormat="1" ht="67.2">
      <c r="A28" s="32" t="s">
        <v>778</v>
      </c>
      <c r="B28" s="38" t="s">
        <v>1823</v>
      </c>
      <c r="C28" s="22" t="s">
        <v>264</v>
      </c>
      <c r="D28" s="32" t="s">
        <v>261</v>
      </c>
      <c r="E28" s="33" t="s">
        <v>262</v>
      </c>
      <c r="F28" s="20" t="s">
        <v>1122</v>
      </c>
      <c r="G28" s="19" t="s">
        <v>263</v>
      </c>
      <c r="H28" s="8"/>
    </row>
    <row r="29" spans="1:9" s="15" customFormat="1" ht="25.2">
      <c r="A29" s="12" t="s">
        <v>791</v>
      </c>
      <c r="B29" s="13" t="s">
        <v>1825</v>
      </c>
      <c r="C29" s="12" t="s">
        <v>1112</v>
      </c>
      <c r="D29" s="12" t="s">
        <v>1113</v>
      </c>
      <c r="E29" s="12" t="s">
        <v>1114</v>
      </c>
      <c r="F29" s="12" t="s">
        <v>1122</v>
      </c>
      <c r="G29" s="14" t="s">
        <v>1115</v>
      </c>
      <c r="I29" s="16"/>
    </row>
    <row r="30" spans="1:9" s="11" customFormat="1" ht="13.8">
      <c r="A30" s="32" t="s">
        <v>778</v>
      </c>
      <c r="B30" s="38" t="s">
        <v>1825</v>
      </c>
      <c r="C30" s="19" t="s">
        <v>305</v>
      </c>
      <c r="D30" s="19" t="s">
        <v>306</v>
      </c>
      <c r="E30" s="19" t="s">
        <v>307</v>
      </c>
      <c r="F30" s="20">
        <v>0.1</v>
      </c>
      <c r="G30" s="19" t="s">
        <v>1044</v>
      </c>
      <c r="H30" s="8"/>
    </row>
    <row r="31" spans="1:9" s="9" customFormat="1" ht="15" customHeight="1">
      <c r="A31" s="22" t="s">
        <v>778</v>
      </c>
      <c r="B31" s="19" t="s">
        <v>1831</v>
      </c>
      <c r="C31" s="19" t="s">
        <v>1157</v>
      </c>
      <c r="D31" s="19" t="s">
        <v>1158</v>
      </c>
      <c r="E31" s="19" t="s">
        <v>1159</v>
      </c>
      <c r="F31" s="20">
        <v>0.05</v>
      </c>
      <c r="G31" s="19"/>
      <c r="H31" s="8"/>
    </row>
    <row r="32" spans="1:9" s="9" customFormat="1" ht="15" customHeight="1">
      <c r="A32" s="32" t="s">
        <v>778</v>
      </c>
      <c r="B32" s="38" t="s">
        <v>1823</v>
      </c>
      <c r="C32" s="19" t="s">
        <v>667</v>
      </c>
      <c r="D32" s="19" t="s">
        <v>668</v>
      </c>
      <c r="E32" s="19" t="s">
        <v>669</v>
      </c>
      <c r="F32" s="20" t="s">
        <v>957</v>
      </c>
      <c r="G32" s="19" t="s">
        <v>958</v>
      </c>
      <c r="H32" s="8"/>
    </row>
    <row r="33" spans="1:8" s="9" customFormat="1" ht="15" customHeight="1">
      <c r="A33" s="32" t="s">
        <v>778</v>
      </c>
      <c r="B33" s="38" t="s">
        <v>1823</v>
      </c>
      <c r="C33" s="32" t="s">
        <v>203</v>
      </c>
      <c r="D33" s="32"/>
      <c r="E33" s="32" t="s">
        <v>204</v>
      </c>
      <c r="F33" s="32" t="s">
        <v>1612</v>
      </c>
      <c r="G33" s="32"/>
      <c r="H33" s="8"/>
    </row>
    <row r="34" spans="1:8" s="9" customFormat="1" ht="15" customHeight="1">
      <c r="A34" s="18" t="s">
        <v>778</v>
      </c>
      <c r="B34" s="18" t="s">
        <v>1819</v>
      </c>
      <c r="C34" s="18" t="s">
        <v>596</v>
      </c>
      <c r="D34" s="18" t="s">
        <v>597</v>
      </c>
      <c r="E34" s="34" t="s">
        <v>598</v>
      </c>
      <c r="F34" s="34" t="s">
        <v>1122</v>
      </c>
      <c r="G34" s="12" t="s">
        <v>1470</v>
      </c>
      <c r="H34" s="8"/>
    </row>
    <row r="35" spans="1:8" s="9" customFormat="1" ht="15" customHeight="1">
      <c r="A35" s="18" t="s">
        <v>778</v>
      </c>
      <c r="B35" s="18" t="s">
        <v>341</v>
      </c>
      <c r="C35" s="18" t="s">
        <v>795</v>
      </c>
      <c r="D35" s="18" t="s">
        <v>1318</v>
      </c>
      <c r="E35" s="34">
        <v>212336850</v>
      </c>
      <c r="F35" s="34" t="s">
        <v>1319</v>
      </c>
      <c r="G35" s="12" t="s">
        <v>1320</v>
      </c>
      <c r="H35" s="8"/>
    </row>
    <row r="36" spans="1:8" s="9" customFormat="1" ht="15" customHeight="1">
      <c r="A36" s="18" t="s">
        <v>778</v>
      </c>
      <c r="B36" s="18" t="s">
        <v>341</v>
      </c>
      <c r="C36" s="21" t="s">
        <v>336</v>
      </c>
      <c r="D36" s="37" t="s">
        <v>337</v>
      </c>
      <c r="E36" s="36" t="s">
        <v>338</v>
      </c>
      <c r="F36" s="34">
        <v>0.2</v>
      </c>
      <c r="G36" s="18" t="s">
        <v>339</v>
      </c>
      <c r="H36" s="8"/>
    </row>
    <row r="37" spans="1:8" s="9" customFormat="1" ht="15" customHeight="1">
      <c r="A37" s="32" t="s">
        <v>778</v>
      </c>
      <c r="B37" s="19" t="s">
        <v>1818</v>
      </c>
      <c r="C37" s="32" t="s">
        <v>662</v>
      </c>
      <c r="D37" s="32" t="s">
        <v>601</v>
      </c>
      <c r="E37" s="32" t="s">
        <v>602</v>
      </c>
      <c r="F37" s="33">
        <v>0.2</v>
      </c>
      <c r="G37" s="32"/>
      <c r="H37" s="8"/>
    </row>
    <row r="38" spans="1:8" s="9" customFormat="1" ht="15" customHeight="1">
      <c r="A38" s="32" t="s">
        <v>778</v>
      </c>
      <c r="B38" s="19" t="s">
        <v>1818</v>
      </c>
      <c r="C38" s="32" t="s">
        <v>603</v>
      </c>
      <c r="D38" s="32" t="s">
        <v>604</v>
      </c>
      <c r="E38" s="32" t="s">
        <v>605</v>
      </c>
      <c r="F38" s="32"/>
      <c r="G38" s="32" t="s">
        <v>1838</v>
      </c>
      <c r="H38" s="8"/>
    </row>
    <row r="39" spans="1:8" s="9" customFormat="1" ht="15" customHeight="1">
      <c r="A39" s="19" t="s">
        <v>778</v>
      </c>
      <c r="B39" s="19" t="s">
        <v>1818</v>
      </c>
      <c r="C39" s="19" t="s">
        <v>606</v>
      </c>
      <c r="D39" s="19" t="s">
        <v>797</v>
      </c>
      <c r="E39" s="20" t="s">
        <v>607</v>
      </c>
      <c r="F39" s="20">
        <v>0.5</v>
      </c>
      <c r="G39" s="19" t="s">
        <v>237</v>
      </c>
      <c r="H39" s="8"/>
    </row>
    <row r="40" spans="1:8" s="9" customFormat="1" ht="15" customHeight="1">
      <c r="A40" s="19" t="s">
        <v>778</v>
      </c>
      <c r="B40" s="19" t="s">
        <v>1818</v>
      </c>
      <c r="C40" s="19" t="s">
        <v>238</v>
      </c>
      <c r="D40" s="19" t="s">
        <v>799</v>
      </c>
      <c r="E40" s="20" t="s">
        <v>239</v>
      </c>
      <c r="F40" s="20" t="s">
        <v>240</v>
      </c>
      <c r="G40" s="19" t="s">
        <v>241</v>
      </c>
      <c r="H40" s="8"/>
    </row>
    <row r="41" spans="1:8" s="9" customFormat="1" ht="15" customHeight="1">
      <c r="A41" s="32" t="s">
        <v>778</v>
      </c>
      <c r="B41" s="19" t="s">
        <v>1818</v>
      </c>
      <c r="C41" s="32" t="s">
        <v>242</v>
      </c>
      <c r="D41" s="32" t="s">
        <v>798</v>
      </c>
      <c r="E41" s="32">
        <v>253969400</v>
      </c>
      <c r="F41" s="33">
        <v>0.15</v>
      </c>
      <c r="G41" s="32" t="s">
        <v>243</v>
      </c>
      <c r="H41" s="8"/>
    </row>
    <row r="42" spans="1:8" s="9" customFormat="1" ht="15" customHeight="1">
      <c r="A42" s="19" t="s">
        <v>778</v>
      </c>
      <c r="B42" s="19" t="s">
        <v>1818</v>
      </c>
      <c r="C42" s="19" t="s">
        <v>244</v>
      </c>
      <c r="D42" s="19" t="s">
        <v>245</v>
      </c>
      <c r="E42" s="20" t="s">
        <v>246</v>
      </c>
      <c r="F42" s="20">
        <v>0.2</v>
      </c>
      <c r="G42" s="19" t="s">
        <v>247</v>
      </c>
      <c r="H42" s="8"/>
    </row>
    <row r="43" spans="1:8" s="9" customFormat="1" ht="15" customHeight="1">
      <c r="A43" s="32" t="s">
        <v>778</v>
      </c>
      <c r="B43" s="19" t="s">
        <v>1818</v>
      </c>
      <c r="C43" s="19" t="s">
        <v>1021</v>
      </c>
      <c r="D43" s="19" t="s">
        <v>248</v>
      </c>
      <c r="E43" s="20" t="s">
        <v>249</v>
      </c>
      <c r="F43" s="20">
        <v>0.25</v>
      </c>
      <c r="G43" s="19"/>
      <c r="H43" s="8"/>
    </row>
    <row r="44" spans="1:8" s="9" customFormat="1" ht="15" customHeight="1">
      <c r="A44" s="32" t="s">
        <v>778</v>
      </c>
      <c r="B44" s="19" t="s">
        <v>1818</v>
      </c>
      <c r="C44" s="32" t="s">
        <v>250</v>
      </c>
      <c r="D44" s="32" t="s">
        <v>251</v>
      </c>
      <c r="E44" s="32" t="s">
        <v>1160</v>
      </c>
      <c r="F44" s="33">
        <v>0.1</v>
      </c>
      <c r="G44" s="32" t="s">
        <v>1161</v>
      </c>
      <c r="H44" s="8"/>
    </row>
    <row r="45" spans="1:8" s="9" customFormat="1" ht="15" customHeight="1">
      <c r="A45" s="18" t="s">
        <v>778</v>
      </c>
      <c r="B45" s="18" t="s">
        <v>1818</v>
      </c>
      <c r="C45" s="18" t="s">
        <v>1162</v>
      </c>
      <c r="D45" s="18" t="s">
        <v>1163</v>
      </c>
      <c r="E45" s="18" t="s">
        <v>1121</v>
      </c>
      <c r="F45" s="18" t="s">
        <v>1122</v>
      </c>
      <c r="G45" s="18" t="s">
        <v>1123</v>
      </c>
      <c r="H45" s="8"/>
    </row>
    <row r="46" spans="1:8" s="9" customFormat="1" ht="15" customHeight="1">
      <c r="A46" s="18" t="s">
        <v>778</v>
      </c>
      <c r="B46" s="18" t="s">
        <v>1818</v>
      </c>
      <c r="C46" s="18" t="s">
        <v>358</v>
      </c>
      <c r="D46" s="18" t="s">
        <v>359</v>
      </c>
      <c r="E46" s="18"/>
      <c r="F46" s="34">
        <v>0.1</v>
      </c>
      <c r="G46" s="18" t="s">
        <v>360</v>
      </c>
      <c r="H46" s="8"/>
    </row>
    <row r="47" spans="1:8" s="9" customFormat="1" ht="15" customHeight="1">
      <c r="A47" s="18" t="s">
        <v>778</v>
      </c>
      <c r="B47" s="18" t="s">
        <v>1818</v>
      </c>
      <c r="C47" s="18" t="s">
        <v>1310</v>
      </c>
      <c r="D47" s="18" t="s">
        <v>1313</v>
      </c>
      <c r="E47" s="77">
        <v>236480000</v>
      </c>
      <c r="F47" s="34">
        <v>0.1</v>
      </c>
      <c r="G47" s="18" t="s">
        <v>1314</v>
      </c>
      <c r="H47" s="8"/>
    </row>
    <row r="48" spans="1:8" s="9" customFormat="1" ht="15" customHeight="1">
      <c r="A48" s="18" t="s">
        <v>778</v>
      </c>
      <c r="B48" s="18" t="s">
        <v>1818</v>
      </c>
      <c r="C48" s="18" t="s">
        <v>1316</v>
      </c>
      <c r="D48" s="18" t="s">
        <v>1317</v>
      </c>
      <c r="E48" s="77">
        <v>289588751</v>
      </c>
      <c r="F48" s="34">
        <v>0.1</v>
      </c>
      <c r="G48" s="18" t="s">
        <v>796</v>
      </c>
      <c r="H48" s="8"/>
    </row>
    <row r="49" spans="1:8" s="9" customFormat="1" ht="15" customHeight="1">
      <c r="A49" s="18" t="s">
        <v>778</v>
      </c>
      <c r="B49" s="18" t="s">
        <v>1818</v>
      </c>
      <c r="C49" s="18" t="s">
        <v>1311</v>
      </c>
      <c r="D49" s="18" t="s">
        <v>1312</v>
      </c>
      <c r="E49" s="77">
        <v>285251090</v>
      </c>
      <c r="F49" s="34">
        <v>0.1</v>
      </c>
      <c r="G49" s="18" t="s">
        <v>1315</v>
      </c>
      <c r="H49" s="8"/>
    </row>
    <row r="50" spans="1:8" s="9" customFormat="1" ht="15" customHeight="1">
      <c r="A50" s="18" t="s">
        <v>778</v>
      </c>
      <c r="B50" s="18" t="s">
        <v>1818</v>
      </c>
      <c r="C50" s="18" t="s">
        <v>1124</v>
      </c>
      <c r="D50" s="18" t="s">
        <v>1125</v>
      </c>
      <c r="E50" s="18" t="s">
        <v>1126</v>
      </c>
      <c r="F50" s="18" t="s">
        <v>1122</v>
      </c>
      <c r="G50" s="18"/>
      <c r="H50" s="8"/>
    </row>
    <row r="51" spans="1:8" s="17" customFormat="1" ht="13.8">
      <c r="A51" s="32" t="s">
        <v>778</v>
      </c>
      <c r="B51" s="19" t="s">
        <v>1818</v>
      </c>
      <c r="C51" s="22" t="s">
        <v>1127</v>
      </c>
      <c r="D51" s="32" t="s">
        <v>332</v>
      </c>
      <c r="E51" s="33" t="s">
        <v>333</v>
      </c>
      <c r="F51" s="19" t="s">
        <v>334</v>
      </c>
      <c r="G51" s="19" t="s">
        <v>335</v>
      </c>
    </row>
    <row r="52" spans="1:8" s="17" customFormat="1" ht="16.8">
      <c r="A52" s="32" t="s">
        <v>998</v>
      </c>
      <c r="B52" s="19" t="s">
        <v>205</v>
      </c>
      <c r="C52" s="22" t="s">
        <v>1215</v>
      </c>
      <c r="D52" s="32" t="s">
        <v>1216</v>
      </c>
      <c r="E52" s="33"/>
      <c r="F52" s="19" t="s">
        <v>327</v>
      </c>
      <c r="G52" s="19" t="s">
        <v>1217</v>
      </c>
    </row>
    <row r="53" spans="1:8" s="17" customFormat="1" ht="16.8">
      <c r="A53" s="32" t="s">
        <v>998</v>
      </c>
      <c r="B53" s="38" t="s">
        <v>1825</v>
      </c>
      <c r="C53" s="22" t="s">
        <v>271</v>
      </c>
      <c r="D53" s="32" t="s">
        <v>1151</v>
      </c>
      <c r="E53" s="33" t="s">
        <v>159</v>
      </c>
      <c r="F53" s="20">
        <v>0.05</v>
      </c>
      <c r="G53" s="19" t="s">
        <v>270</v>
      </c>
    </row>
    <row r="54" spans="1:8" s="9" customFormat="1" ht="15" customHeight="1">
      <c r="A54" s="32" t="s">
        <v>998</v>
      </c>
      <c r="B54" s="38" t="s">
        <v>1825</v>
      </c>
      <c r="C54" s="19" t="s">
        <v>1402</v>
      </c>
      <c r="D54" s="19" t="s">
        <v>1403</v>
      </c>
      <c r="E54" s="19" t="s">
        <v>1404</v>
      </c>
      <c r="F54" s="20" t="s">
        <v>1405</v>
      </c>
      <c r="G54" s="19"/>
      <c r="H54" s="8"/>
    </row>
    <row r="55" spans="1:8" s="9" customFormat="1" ht="15" customHeight="1">
      <c r="A55" s="19" t="s">
        <v>340</v>
      </c>
      <c r="B55" s="19" t="s">
        <v>1822</v>
      </c>
      <c r="C55" s="19" t="s">
        <v>1754</v>
      </c>
      <c r="D55" s="19" t="s">
        <v>1755</v>
      </c>
      <c r="E55" s="20"/>
      <c r="F55" s="20" t="s">
        <v>1756</v>
      </c>
      <c r="G55" s="19" t="s">
        <v>125</v>
      </c>
      <c r="H55" s="8"/>
    </row>
    <row r="56" spans="1:8" s="9" customFormat="1" ht="15" customHeight="1">
      <c r="A56" s="18" t="s">
        <v>340</v>
      </c>
      <c r="B56" s="18" t="s">
        <v>1822</v>
      </c>
      <c r="C56" s="21" t="s">
        <v>197</v>
      </c>
      <c r="D56" s="12" t="s">
        <v>55</v>
      </c>
      <c r="E56" s="36" t="s">
        <v>56</v>
      </c>
      <c r="F56" s="34">
        <v>0.1</v>
      </c>
      <c r="G56" s="18" t="s">
        <v>57</v>
      </c>
      <c r="H56" s="8"/>
    </row>
    <row r="57" spans="1:8" s="9" customFormat="1" ht="15" customHeight="1">
      <c r="A57" s="18" t="s">
        <v>340</v>
      </c>
      <c r="B57" s="18" t="s">
        <v>1822</v>
      </c>
      <c r="C57" s="18" t="s">
        <v>58</v>
      </c>
      <c r="D57" s="18" t="s">
        <v>59</v>
      </c>
      <c r="E57" s="34" t="s">
        <v>60</v>
      </c>
      <c r="F57" s="34">
        <v>0.1</v>
      </c>
      <c r="G57" s="18" t="s">
        <v>783</v>
      </c>
      <c r="H57" s="8"/>
    </row>
    <row r="58" spans="1:8" s="9" customFormat="1" ht="15" customHeight="1">
      <c r="A58" s="21" t="s">
        <v>340</v>
      </c>
      <c r="B58" s="18" t="s">
        <v>1822</v>
      </c>
      <c r="C58" s="21" t="s">
        <v>751</v>
      </c>
      <c r="D58" s="12" t="s">
        <v>1689</v>
      </c>
      <c r="E58" s="36" t="s">
        <v>1690</v>
      </c>
      <c r="F58" s="34">
        <v>0.1</v>
      </c>
      <c r="G58" s="18" t="s">
        <v>1691</v>
      </c>
      <c r="H58" s="8"/>
    </row>
    <row r="59" spans="1:8" s="9" customFormat="1" ht="15" customHeight="1">
      <c r="A59" s="18" t="s">
        <v>340</v>
      </c>
      <c r="B59" s="18" t="s">
        <v>1822</v>
      </c>
      <c r="C59" s="18" t="s">
        <v>1049</v>
      </c>
      <c r="D59" s="18" t="s">
        <v>1050</v>
      </c>
      <c r="E59" s="18" t="s">
        <v>1051</v>
      </c>
      <c r="F59" s="18" t="s">
        <v>1052</v>
      </c>
      <c r="G59" s="18" t="s">
        <v>1184</v>
      </c>
      <c r="H59" s="8"/>
    </row>
    <row r="60" spans="1:8" s="9" customFormat="1" ht="25.2">
      <c r="A60" s="19" t="s">
        <v>340</v>
      </c>
      <c r="B60" s="19" t="s">
        <v>1829</v>
      </c>
      <c r="C60" s="19" t="s">
        <v>854</v>
      </c>
      <c r="D60" s="19" t="s">
        <v>744</v>
      </c>
      <c r="E60" s="19" t="s">
        <v>745</v>
      </c>
      <c r="F60" s="19" t="s">
        <v>746</v>
      </c>
      <c r="G60" s="19" t="s">
        <v>1022</v>
      </c>
      <c r="H60" s="8"/>
    </row>
    <row r="61" spans="1:8" s="9" customFormat="1" ht="16.8">
      <c r="A61" s="19" t="s">
        <v>340</v>
      </c>
      <c r="B61" s="19" t="s">
        <v>1821</v>
      </c>
      <c r="C61" s="19" t="s">
        <v>787</v>
      </c>
      <c r="D61" s="19" t="s">
        <v>788</v>
      </c>
      <c r="E61" s="20" t="s">
        <v>1173</v>
      </c>
      <c r="F61" s="20">
        <v>0.05</v>
      </c>
      <c r="G61" s="19"/>
      <c r="H61" s="8"/>
    </row>
    <row r="62" spans="1:8" s="9" customFormat="1" ht="15" customHeight="1">
      <c r="A62" s="22" t="s">
        <v>340</v>
      </c>
      <c r="B62" s="19" t="s">
        <v>1821</v>
      </c>
      <c r="C62" s="22" t="s">
        <v>1040</v>
      </c>
      <c r="D62" s="22" t="s">
        <v>1041</v>
      </c>
      <c r="E62" s="33" t="s">
        <v>1042</v>
      </c>
      <c r="F62" s="20">
        <v>0.2</v>
      </c>
      <c r="G62" s="19" t="s">
        <v>1043</v>
      </c>
      <c r="H62" s="8"/>
    </row>
    <row r="63" spans="1:8" s="9" customFormat="1" ht="15" customHeight="1">
      <c r="A63" s="19" t="s">
        <v>340</v>
      </c>
      <c r="B63" s="19" t="s">
        <v>1821</v>
      </c>
      <c r="C63" s="19" t="s">
        <v>1174</v>
      </c>
      <c r="D63" s="19" t="s">
        <v>1045</v>
      </c>
      <c r="E63" s="19" t="s">
        <v>1046</v>
      </c>
      <c r="F63" s="19" t="s">
        <v>1047</v>
      </c>
      <c r="G63" s="19" t="s">
        <v>1048</v>
      </c>
      <c r="H63" s="8"/>
    </row>
    <row r="64" spans="1:8" s="11" customFormat="1" ht="13.8">
      <c r="A64" s="19" t="s">
        <v>340</v>
      </c>
      <c r="B64" s="19" t="s">
        <v>1821</v>
      </c>
      <c r="C64" s="19" t="s">
        <v>985</v>
      </c>
      <c r="D64" s="19" t="s">
        <v>986</v>
      </c>
      <c r="E64" s="20" t="s">
        <v>987</v>
      </c>
      <c r="F64" s="20">
        <v>0.05</v>
      </c>
      <c r="G64" s="19" t="s">
        <v>988</v>
      </c>
      <c r="H64" s="8"/>
    </row>
    <row r="65" spans="1:10" s="9" customFormat="1" ht="13.8">
      <c r="A65" s="19" t="s">
        <v>340</v>
      </c>
      <c r="B65" s="19" t="s">
        <v>1821</v>
      </c>
      <c r="C65" s="19" t="s">
        <v>221</v>
      </c>
      <c r="D65" s="19" t="s">
        <v>46</v>
      </c>
      <c r="E65" s="20" t="s">
        <v>222</v>
      </c>
      <c r="F65" s="20">
        <v>0.05</v>
      </c>
      <c r="G65" s="19"/>
      <c r="H65" s="8"/>
    </row>
    <row r="66" spans="1:10" s="9" customFormat="1" ht="13.8">
      <c r="A66" s="19" t="s">
        <v>340</v>
      </c>
      <c r="B66" s="19" t="s">
        <v>1821</v>
      </c>
      <c r="C66" s="19" t="s">
        <v>223</v>
      </c>
      <c r="D66" s="20" t="s">
        <v>1175</v>
      </c>
      <c r="E66" s="20" t="s">
        <v>1176</v>
      </c>
      <c r="F66" s="20">
        <v>0.1</v>
      </c>
      <c r="G66" s="19" t="s">
        <v>224</v>
      </c>
      <c r="H66" s="8"/>
    </row>
    <row r="67" spans="1:10" s="9" customFormat="1" ht="16.8">
      <c r="A67" s="19" t="s">
        <v>340</v>
      </c>
      <c r="B67" s="19" t="s">
        <v>819</v>
      </c>
      <c r="C67" s="19" t="s">
        <v>747</v>
      </c>
      <c r="D67" s="19" t="s">
        <v>748</v>
      </c>
      <c r="E67" s="19" t="s">
        <v>749</v>
      </c>
      <c r="F67" s="19" t="s">
        <v>746</v>
      </c>
      <c r="G67" s="19" t="s">
        <v>750</v>
      </c>
      <c r="H67" s="8"/>
    </row>
    <row r="68" spans="1:10" s="11" customFormat="1" ht="13.8">
      <c r="A68" s="19" t="s">
        <v>340</v>
      </c>
      <c r="B68" s="19" t="s">
        <v>708</v>
      </c>
      <c r="C68" s="19" t="s">
        <v>1692</v>
      </c>
      <c r="D68" s="19" t="s">
        <v>1675</v>
      </c>
      <c r="E68" s="19" t="s">
        <v>1693</v>
      </c>
      <c r="F68" s="19" t="s">
        <v>1694</v>
      </c>
      <c r="G68" s="19" t="s">
        <v>1695</v>
      </c>
      <c r="H68" s="8"/>
    </row>
    <row r="69" spans="1:10" s="11" customFormat="1" ht="16.8">
      <c r="A69" s="18" t="s">
        <v>340</v>
      </c>
      <c r="B69" s="18" t="s">
        <v>1830</v>
      </c>
      <c r="C69" s="18" t="s">
        <v>1700</v>
      </c>
      <c r="D69" s="18" t="s">
        <v>1462</v>
      </c>
      <c r="E69" s="34" t="s">
        <v>1463</v>
      </c>
      <c r="F69" s="34">
        <v>0.1</v>
      </c>
      <c r="G69" s="18" t="s">
        <v>196</v>
      </c>
      <c r="H69" s="8"/>
    </row>
    <row r="70" spans="1:10" s="9" customFormat="1" ht="16.8">
      <c r="A70" s="19" t="s">
        <v>340</v>
      </c>
      <c r="B70" s="19" t="s">
        <v>1830</v>
      </c>
      <c r="C70" s="19" t="s">
        <v>977</v>
      </c>
      <c r="D70" s="19" t="s">
        <v>1305</v>
      </c>
      <c r="E70" s="20" t="s">
        <v>978</v>
      </c>
      <c r="F70" s="20">
        <v>0.1</v>
      </c>
      <c r="G70" s="19" t="s">
        <v>984</v>
      </c>
      <c r="H70" s="8"/>
    </row>
    <row r="71" spans="1:10" s="9" customFormat="1" ht="15" customHeight="1">
      <c r="A71" s="19" t="s">
        <v>340</v>
      </c>
      <c r="B71" s="19" t="s">
        <v>1830</v>
      </c>
      <c r="C71" s="19" t="s">
        <v>1736</v>
      </c>
      <c r="D71" s="19" t="s">
        <v>1737</v>
      </c>
      <c r="E71" s="20" t="s">
        <v>1738</v>
      </c>
      <c r="F71" s="20">
        <v>7.0000000000000007E-2</v>
      </c>
      <c r="G71" s="19"/>
      <c r="H71" s="8"/>
    </row>
    <row r="72" spans="1:10" s="9" customFormat="1" ht="15" customHeight="1">
      <c r="A72" s="19" t="s">
        <v>340</v>
      </c>
      <c r="B72" s="19" t="s">
        <v>1830</v>
      </c>
      <c r="C72" s="19" t="s">
        <v>1739</v>
      </c>
      <c r="D72" s="19" t="s">
        <v>1740</v>
      </c>
      <c r="E72" s="20" t="s">
        <v>1741</v>
      </c>
      <c r="F72" s="20">
        <v>0.05</v>
      </c>
      <c r="G72" s="19"/>
      <c r="H72" s="8"/>
    </row>
    <row r="73" spans="1:10" s="9" customFormat="1" ht="15" customHeight="1">
      <c r="A73" s="19" t="s">
        <v>340</v>
      </c>
      <c r="B73" s="19" t="s">
        <v>1830</v>
      </c>
      <c r="C73" s="19" t="s">
        <v>1742</v>
      </c>
      <c r="D73" s="19" t="s">
        <v>1743</v>
      </c>
      <c r="E73" s="20" t="s">
        <v>1744</v>
      </c>
      <c r="F73" s="20">
        <v>0.05</v>
      </c>
      <c r="G73" s="19"/>
      <c r="H73" s="8"/>
    </row>
    <row r="74" spans="1:10" s="9" customFormat="1" ht="15" customHeight="1">
      <c r="A74" s="19" t="s">
        <v>340</v>
      </c>
      <c r="B74" s="19" t="s">
        <v>1185</v>
      </c>
      <c r="C74" s="19" t="s">
        <v>1186</v>
      </c>
      <c r="D74" s="19" t="s">
        <v>1024</v>
      </c>
      <c r="E74" s="20" t="s">
        <v>1025</v>
      </c>
      <c r="F74" s="20">
        <v>0.05</v>
      </c>
      <c r="G74" s="19"/>
      <c r="H74" s="8"/>
      <c r="J74" s="9" t="s">
        <v>1044</v>
      </c>
    </row>
    <row r="75" spans="1:10" s="9" customFormat="1" ht="15" customHeight="1">
      <c r="A75" s="19" t="s">
        <v>340</v>
      </c>
      <c r="B75" s="19" t="s">
        <v>1185</v>
      </c>
      <c r="C75" s="19" t="s">
        <v>1026</v>
      </c>
      <c r="D75" s="19" t="s">
        <v>1027</v>
      </c>
      <c r="E75" s="20" t="s">
        <v>1028</v>
      </c>
      <c r="F75" s="20" t="s">
        <v>334</v>
      </c>
      <c r="G75" s="19" t="s">
        <v>878</v>
      </c>
      <c r="H75" s="8"/>
    </row>
    <row r="76" spans="1:10" s="11" customFormat="1" ht="15" customHeight="1">
      <c r="A76" s="22" t="s">
        <v>340</v>
      </c>
      <c r="B76" s="19" t="s">
        <v>1831</v>
      </c>
      <c r="C76" s="22" t="s">
        <v>1359</v>
      </c>
      <c r="D76" s="22" t="s">
        <v>1360</v>
      </c>
      <c r="E76" s="33" t="s">
        <v>1361</v>
      </c>
      <c r="F76" s="20">
        <v>0.1</v>
      </c>
      <c r="G76" s="19"/>
      <c r="H76" s="8"/>
    </row>
    <row r="77" spans="1:10" s="9" customFormat="1" ht="13.8">
      <c r="A77" s="19" t="s">
        <v>340</v>
      </c>
      <c r="B77" s="19" t="s">
        <v>1831</v>
      </c>
      <c r="C77" s="19" t="s">
        <v>1177</v>
      </c>
      <c r="D77" s="19" t="s">
        <v>1178</v>
      </c>
      <c r="E77" s="20" t="s">
        <v>42</v>
      </c>
      <c r="F77" s="20">
        <v>0.1</v>
      </c>
      <c r="G77" s="19" t="s">
        <v>976</v>
      </c>
      <c r="H77" s="8"/>
    </row>
    <row r="78" spans="1:10" s="9" customFormat="1" ht="16.8">
      <c r="A78" s="19" t="s">
        <v>340</v>
      </c>
      <c r="B78" s="19" t="s">
        <v>1019</v>
      </c>
      <c r="C78" s="19" t="s">
        <v>1023</v>
      </c>
      <c r="D78" s="19" t="s">
        <v>784</v>
      </c>
      <c r="E78" s="20" t="s">
        <v>785</v>
      </c>
      <c r="F78" s="20">
        <v>0.1</v>
      </c>
      <c r="G78" s="19" t="s">
        <v>786</v>
      </c>
      <c r="H78" s="8"/>
    </row>
    <row r="79" spans="1:10" s="9" customFormat="1" ht="13.8">
      <c r="A79" s="21" t="s">
        <v>340</v>
      </c>
      <c r="B79" s="18" t="s">
        <v>1823</v>
      </c>
      <c r="C79" s="21" t="s">
        <v>1696</v>
      </c>
      <c r="D79" s="12" t="s">
        <v>1697</v>
      </c>
      <c r="E79" s="36" t="s">
        <v>1698</v>
      </c>
      <c r="F79" s="34">
        <v>0.1</v>
      </c>
      <c r="G79" s="18" t="s">
        <v>1699</v>
      </c>
      <c r="H79" s="8"/>
    </row>
    <row r="80" spans="1:10" s="9" customFormat="1" ht="15" customHeight="1">
      <c r="A80" s="19" t="s">
        <v>340</v>
      </c>
      <c r="B80" s="19" t="s">
        <v>1819</v>
      </c>
      <c r="C80" s="19" t="s">
        <v>789</v>
      </c>
      <c r="D80" s="19" t="s">
        <v>790</v>
      </c>
      <c r="E80" s="20" t="s">
        <v>627</v>
      </c>
      <c r="F80" s="20">
        <v>0.1</v>
      </c>
      <c r="G80" s="19" t="s">
        <v>628</v>
      </c>
      <c r="H80" s="8"/>
    </row>
    <row r="81" spans="1:8" s="9" customFormat="1" ht="15" customHeight="1">
      <c r="A81" s="21" t="s">
        <v>340</v>
      </c>
      <c r="B81" s="18" t="s">
        <v>1819</v>
      </c>
      <c r="C81" s="21" t="s">
        <v>1036</v>
      </c>
      <c r="D81" s="21" t="s">
        <v>1037</v>
      </c>
      <c r="E81" s="36" t="s">
        <v>1038</v>
      </c>
      <c r="F81" s="34">
        <v>0.1</v>
      </c>
      <c r="G81" s="18" t="s">
        <v>1039</v>
      </c>
      <c r="H81" s="8"/>
    </row>
    <row r="82" spans="1:8" s="9" customFormat="1" ht="15" customHeight="1">
      <c r="A82" s="19" t="s">
        <v>340</v>
      </c>
      <c r="B82" s="19" t="s">
        <v>1826</v>
      </c>
      <c r="C82" s="22" t="s">
        <v>39</v>
      </c>
      <c r="D82" s="22" t="s">
        <v>1045</v>
      </c>
      <c r="E82" s="33" t="s">
        <v>40</v>
      </c>
      <c r="F82" s="20" t="s">
        <v>334</v>
      </c>
      <c r="G82" s="19" t="s">
        <v>41</v>
      </c>
      <c r="H82" s="8"/>
    </row>
    <row r="83" spans="1:8" s="9" customFormat="1" ht="16.8">
      <c r="A83" s="19" t="s">
        <v>340</v>
      </c>
      <c r="B83" s="19" t="s">
        <v>1819</v>
      </c>
      <c r="C83" s="19" t="s">
        <v>225</v>
      </c>
      <c r="D83" s="19" t="s">
        <v>1148</v>
      </c>
      <c r="E83" s="19" t="s">
        <v>1149</v>
      </c>
      <c r="F83" s="19" t="s">
        <v>1131</v>
      </c>
      <c r="G83" s="19" t="s">
        <v>1179</v>
      </c>
      <c r="H83" s="8"/>
    </row>
    <row r="84" spans="1:8" s="23" customFormat="1" ht="16.8">
      <c r="A84" s="19" t="s">
        <v>340</v>
      </c>
      <c r="B84" s="19" t="s">
        <v>341</v>
      </c>
      <c r="C84" s="19" t="s">
        <v>342</v>
      </c>
      <c r="D84" s="19" t="s">
        <v>343</v>
      </c>
      <c r="E84" s="20" t="s">
        <v>344</v>
      </c>
      <c r="F84" s="20">
        <v>0.1</v>
      </c>
      <c r="G84" s="19" t="s">
        <v>345</v>
      </c>
      <c r="H84" s="17"/>
    </row>
    <row r="85" spans="1:8" s="9" customFormat="1" ht="16.8">
      <c r="A85" s="21" t="s">
        <v>340</v>
      </c>
      <c r="B85" s="18" t="s">
        <v>341</v>
      </c>
      <c r="C85" s="21" t="s">
        <v>989</v>
      </c>
      <c r="D85" s="12" t="s">
        <v>990</v>
      </c>
      <c r="E85" s="36" t="s">
        <v>991</v>
      </c>
      <c r="F85" s="34">
        <v>0.1</v>
      </c>
      <c r="G85" s="18" t="s">
        <v>1430</v>
      </c>
      <c r="H85" s="8"/>
    </row>
    <row r="86" spans="1:8" s="17" customFormat="1" ht="16.8">
      <c r="A86" s="19" t="s">
        <v>340</v>
      </c>
      <c r="B86" s="19" t="s">
        <v>341</v>
      </c>
      <c r="C86" s="19" t="s">
        <v>992</v>
      </c>
      <c r="D86" s="19" t="s">
        <v>993</v>
      </c>
      <c r="E86" s="20" t="s">
        <v>994</v>
      </c>
      <c r="F86" s="20">
        <v>0.15</v>
      </c>
      <c r="G86" s="19" t="s">
        <v>995</v>
      </c>
      <c r="H86" s="8"/>
    </row>
    <row r="87" spans="1:8" s="17" customFormat="1" ht="13.8">
      <c r="A87" s="19" t="s">
        <v>340</v>
      </c>
      <c r="B87" s="19" t="s">
        <v>1818</v>
      </c>
      <c r="C87" s="19" t="s">
        <v>1180</v>
      </c>
      <c r="D87" s="19" t="s">
        <v>346</v>
      </c>
      <c r="E87" s="44" t="s">
        <v>347</v>
      </c>
      <c r="F87" s="20">
        <v>0.04</v>
      </c>
      <c r="G87" s="19" t="s">
        <v>1750</v>
      </c>
      <c r="H87" s="8"/>
    </row>
    <row r="88" spans="1:8" s="17" customFormat="1" ht="16.8">
      <c r="A88" s="18" t="s">
        <v>340</v>
      </c>
      <c r="B88" s="18" t="s">
        <v>1818</v>
      </c>
      <c r="C88" s="18" t="s">
        <v>1751</v>
      </c>
      <c r="D88" s="18" t="s">
        <v>1752</v>
      </c>
      <c r="E88" s="34" t="s">
        <v>1753</v>
      </c>
      <c r="F88" s="20">
        <v>0.1</v>
      </c>
      <c r="G88" s="37" t="s">
        <v>1539</v>
      </c>
      <c r="H88" s="8"/>
    </row>
    <row r="89" spans="1:8" s="17" customFormat="1" ht="16.8">
      <c r="A89" s="19" t="s">
        <v>340</v>
      </c>
      <c r="B89" s="19" t="s">
        <v>1818</v>
      </c>
      <c r="C89" s="19" t="s">
        <v>1757</v>
      </c>
      <c r="D89" s="19" t="s">
        <v>1758</v>
      </c>
      <c r="E89" s="19" t="s">
        <v>1759</v>
      </c>
      <c r="F89" s="20">
        <v>0.2</v>
      </c>
      <c r="G89" s="19" t="s">
        <v>1536</v>
      </c>
      <c r="H89" s="8"/>
    </row>
    <row r="90" spans="1:8" s="17" customFormat="1" ht="13.8">
      <c r="A90" s="18" t="s">
        <v>340</v>
      </c>
      <c r="B90" s="18" t="s">
        <v>1818</v>
      </c>
      <c r="C90" s="18" t="s">
        <v>1535</v>
      </c>
      <c r="D90" s="18" t="s">
        <v>1760</v>
      </c>
      <c r="E90" s="34" t="s">
        <v>1382</v>
      </c>
      <c r="F90" s="34">
        <v>0.05</v>
      </c>
      <c r="G90" s="18" t="s">
        <v>1383</v>
      </c>
      <c r="H90" s="8"/>
    </row>
    <row r="91" spans="1:8" s="17" customFormat="1" ht="16.8">
      <c r="A91" s="18" t="s">
        <v>340</v>
      </c>
      <c r="B91" s="18" t="s">
        <v>1818</v>
      </c>
      <c r="C91" s="18" t="s">
        <v>1431</v>
      </c>
      <c r="D91" s="18" t="s">
        <v>1439</v>
      </c>
      <c r="E91" s="34" t="s">
        <v>1440</v>
      </c>
      <c r="F91" s="34">
        <v>0.1</v>
      </c>
      <c r="G91" s="12" t="s">
        <v>1537</v>
      </c>
    </row>
    <row r="92" spans="1:8" s="9" customFormat="1" ht="15" customHeight="1">
      <c r="A92" s="18" t="s">
        <v>340</v>
      </c>
      <c r="B92" s="18" t="s">
        <v>1818</v>
      </c>
      <c r="C92" s="18" t="s">
        <v>1441</v>
      </c>
      <c r="D92" s="18" t="s">
        <v>1432</v>
      </c>
      <c r="E92" s="34" t="s">
        <v>1442</v>
      </c>
      <c r="F92" s="34">
        <v>0.1</v>
      </c>
      <c r="G92" s="18" t="s">
        <v>1538</v>
      </c>
      <c r="H92" s="8"/>
    </row>
    <row r="93" spans="1:8" s="9" customFormat="1" ht="15" customHeight="1">
      <c r="A93" s="19" t="s">
        <v>340</v>
      </c>
      <c r="B93" s="19" t="s">
        <v>1818</v>
      </c>
      <c r="C93" s="19" t="s">
        <v>1443</v>
      </c>
      <c r="D93" s="19" t="s">
        <v>1444</v>
      </c>
      <c r="E93" s="20" t="s">
        <v>853</v>
      </c>
      <c r="F93" s="20">
        <v>0.1</v>
      </c>
      <c r="G93" s="19" t="s">
        <v>599</v>
      </c>
      <c r="H93" s="8"/>
    </row>
    <row r="94" spans="1:8" s="9" customFormat="1" ht="13.8">
      <c r="A94" s="12" t="s">
        <v>340</v>
      </c>
      <c r="B94" s="18" t="s">
        <v>1818</v>
      </c>
      <c r="C94" s="21" t="s">
        <v>1030</v>
      </c>
      <c r="D94" s="12" t="s">
        <v>1029</v>
      </c>
      <c r="E94" s="36" t="s">
        <v>1031</v>
      </c>
      <c r="F94" s="34">
        <v>0.15</v>
      </c>
      <c r="G94" s="18" t="s">
        <v>1032</v>
      </c>
      <c r="H94" s="8"/>
    </row>
    <row r="95" spans="1:8" s="17" customFormat="1" ht="16.8">
      <c r="A95" s="12" t="s">
        <v>340</v>
      </c>
      <c r="B95" s="18" t="s">
        <v>1818</v>
      </c>
      <c r="C95" s="21" t="s">
        <v>1033</v>
      </c>
      <c r="D95" s="12" t="s">
        <v>1680</v>
      </c>
      <c r="E95" s="36" t="s">
        <v>1681</v>
      </c>
      <c r="F95" s="34">
        <v>0.1</v>
      </c>
      <c r="G95" s="18"/>
      <c r="H95" s="8"/>
    </row>
    <row r="96" spans="1:8" s="9" customFormat="1" ht="15" customHeight="1">
      <c r="A96" s="18" t="s">
        <v>340</v>
      </c>
      <c r="B96" s="18" t="s">
        <v>1818</v>
      </c>
      <c r="C96" s="18" t="s">
        <v>1682</v>
      </c>
      <c r="D96" s="18" t="s">
        <v>1683</v>
      </c>
      <c r="E96" s="34" t="s">
        <v>236</v>
      </c>
      <c r="F96" s="34">
        <v>0.1</v>
      </c>
      <c r="G96" s="18" t="s">
        <v>1358</v>
      </c>
      <c r="H96" s="8"/>
    </row>
    <row r="97" spans="1:9" s="9" customFormat="1" ht="15" customHeight="1">
      <c r="A97" s="19" t="s">
        <v>996</v>
      </c>
      <c r="B97" s="19" t="s">
        <v>1830</v>
      </c>
      <c r="C97" s="19" t="s">
        <v>997</v>
      </c>
      <c r="D97" s="19" t="s">
        <v>388</v>
      </c>
      <c r="E97" s="20" t="s">
        <v>389</v>
      </c>
      <c r="F97" s="20">
        <v>0.1</v>
      </c>
      <c r="G97" s="19" t="s">
        <v>390</v>
      </c>
      <c r="H97" s="8"/>
    </row>
    <row r="98" spans="1:9" s="9" customFormat="1" ht="15" customHeight="1">
      <c r="A98" s="18" t="s">
        <v>996</v>
      </c>
      <c r="B98" s="18" t="s">
        <v>205</v>
      </c>
      <c r="C98" s="18" t="s">
        <v>1399</v>
      </c>
      <c r="D98" s="18" t="s">
        <v>1400</v>
      </c>
      <c r="E98" s="18" t="s">
        <v>1401</v>
      </c>
      <c r="F98" s="34" t="s">
        <v>866</v>
      </c>
      <c r="G98" s="18" t="s">
        <v>33</v>
      </c>
      <c r="H98" s="8"/>
    </row>
    <row r="99" spans="1:9" s="11" customFormat="1" ht="15" customHeight="1">
      <c r="A99" s="19" t="s">
        <v>996</v>
      </c>
      <c r="B99" s="19" t="s">
        <v>205</v>
      </c>
      <c r="C99" s="19" t="s">
        <v>1181</v>
      </c>
      <c r="D99" s="19" t="s">
        <v>206</v>
      </c>
      <c r="E99" s="20" t="s">
        <v>308</v>
      </c>
      <c r="F99" s="20">
        <v>0.1</v>
      </c>
      <c r="G99" s="32"/>
      <c r="H99" s="8"/>
    </row>
    <row r="100" spans="1:9" s="9" customFormat="1" ht="15" customHeight="1">
      <c r="A100" s="19" t="s">
        <v>996</v>
      </c>
      <c r="B100" s="19" t="s">
        <v>1818</v>
      </c>
      <c r="C100" s="19" t="s">
        <v>1182</v>
      </c>
      <c r="D100" s="19" t="s">
        <v>391</v>
      </c>
      <c r="E100" s="20" t="s">
        <v>392</v>
      </c>
      <c r="F100" s="20">
        <v>0.1</v>
      </c>
      <c r="G100" s="19"/>
      <c r="H100" s="8"/>
    </row>
    <row r="101" spans="1:9" s="25" customFormat="1" ht="15" customHeight="1">
      <c r="A101" s="21" t="s">
        <v>393</v>
      </c>
      <c r="B101" s="18" t="s">
        <v>1822</v>
      </c>
      <c r="C101" s="21" t="s">
        <v>1614</v>
      </c>
      <c r="D101" s="21" t="s">
        <v>1615</v>
      </c>
      <c r="E101" s="36" t="s">
        <v>1616</v>
      </c>
      <c r="F101" s="34">
        <v>0.05</v>
      </c>
      <c r="G101" s="18" t="s">
        <v>1617</v>
      </c>
    </row>
    <row r="102" spans="1:9" s="9" customFormat="1" ht="15" customHeight="1">
      <c r="A102" s="21" t="s">
        <v>393</v>
      </c>
      <c r="B102" s="18" t="s">
        <v>1818</v>
      </c>
      <c r="C102" s="21" t="s">
        <v>394</v>
      </c>
      <c r="D102" s="12" t="s">
        <v>395</v>
      </c>
      <c r="E102" s="12" t="s">
        <v>396</v>
      </c>
      <c r="F102" s="18" t="s">
        <v>746</v>
      </c>
      <c r="G102" s="18" t="s">
        <v>397</v>
      </c>
      <c r="H102" s="8"/>
    </row>
    <row r="103" spans="1:9" s="11" customFormat="1" ht="15" customHeight="1">
      <c r="A103" s="21" t="s">
        <v>393</v>
      </c>
      <c r="B103" s="18" t="s">
        <v>1818</v>
      </c>
      <c r="C103" s="21" t="s">
        <v>398</v>
      </c>
      <c r="D103" s="12" t="s">
        <v>1610</v>
      </c>
      <c r="E103" s="12" t="s">
        <v>1611</v>
      </c>
      <c r="F103" s="18" t="s">
        <v>1612</v>
      </c>
      <c r="G103" s="18" t="s">
        <v>1613</v>
      </c>
      <c r="H103" s="8"/>
    </row>
    <row r="104" spans="1:9" s="9" customFormat="1" ht="15" customHeight="1">
      <c r="A104" s="22" t="s">
        <v>393</v>
      </c>
      <c r="B104" s="19" t="s">
        <v>1818</v>
      </c>
      <c r="C104" s="22" t="s">
        <v>1618</v>
      </c>
      <c r="D104" s="22" t="s">
        <v>1619</v>
      </c>
      <c r="E104" s="33" t="s">
        <v>1620</v>
      </c>
      <c r="F104" s="20">
        <v>0.05</v>
      </c>
      <c r="G104" s="32" t="s">
        <v>108</v>
      </c>
      <c r="H104" s="8"/>
    </row>
    <row r="105" spans="1:9" s="25" customFormat="1" ht="15" customHeight="1">
      <c r="A105" s="22" t="s">
        <v>109</v>
      </c>
      <c r="B105" s="19" t="s">
        <v>1822</v>
      </c>
      <c r="C105" s="19" t="s">
        <v>1754</v>
      </c>
      <c r="D105" s="19" t="s">
        <v>1574</v>
      </c>
      <c r="E105" s="20"/>
      <c r="F105" s="20" t="s">
        <v>1756</v>
      </c>
      <c r="G105" s="19" t="s">
        <v>125</v>
      </c>
      <c r="I105" s="26"/>
    </row>
    <row r="106" spans="1:9" s="9" customFormat="1" ht="15" customHeight="1">
      <c r="A106" s="22" t="s">
        <v>109</v>
      </c>
      <c r="B106" s="19" t="s">
        <v>1822</v>
      </c>
      <c r="C106" s="22" t="s">
        <v>1366</v>
      </c>
      <c r="D106" s="32" t="s">
        <v>54</v>
      </c>
      <c r="E106" s="32" t="s">
        <v>1575</v>
      </c>
      <c r="F106" s="32" t="s">
        <v>1367</v>
      </c>
      <c r="G106" s="19" t="s">
        <v>1424</v>
      </c>
      <c r="H106" s="8"/>
    </row>
    <row r="107" spans="1:9" s="9" customFormat="1" ht="15" customHeight="1">
      <c r="A107" s="18" t="s">
        <v>109</v>
      </c>
      <c r="B107" s="18" t="s">
        <v>1822</v>
      </c>
      <c r="C107" s="18" t="s">
        <v>1133</v>
      </c>
      <c r="D107" s="18" t="s">
        <v>1134</v>
      </c>
      <c r="E107" s="34" t="s">
        <v>1135</v>
      </c>
      <c r="F107" s="34">
        <v>0.1</v>
      </c>
      <c r="G107" s="18" t="s">
        <v>1136</v>
      </c>
      <c r="H107" s="8"/>
    </row>
    <row r="108" spans="1:9" s="27" customFormat="1" ht="15" customHeight="1">
      <c r="A108" s="18" t="s">
        <v>109</v>
      </c>
      <c r="B108" s="18" t="s">
        <v>1822</v>
      </c>
      <c r="C108" s="18" t="s">
        <v>1137</v>
      </c>
      <c r="D108" s="18" t="s">
        <v>1364</v>
      </c>
      <c r="E108" s="34" t="s">
        <v>1365</v>
      </c>
      <c r="F108" s="34">
        <v>0.1</v>
      </c>
      <c r="G108" s="18" t="s">
        <v>160</v>
      </c>
      <c r="H108" s="8"/>
    </row>
    <row r="109" spans="1:9" s="28" customFormat="1" ht="15" customHeight="1">
      <c r="A109" s="21" t="s">
        <v>109</v>
      </c>
      <c r="B109" s="18" t="s">
        <v>1822</v>
      </c>
      <c r="C109" s="21" t="s">
        <v>445</v>
      </c>
      <c r="D109" s="21" t="s">
        <v>1573</v>
      </c>
      <c r="E109" s="12" t="s">
        <v>446</v>
      </c>
      <c r="F109" s="18" t="s">
        <v>334</v>
      </c>
      <c r="G109" s="18" t="s">
        <v>447</v>
      </c>
    </row>
    <row r="110" spans="1:9" s="9" customFormat="1" ht="16.8">
      <c r="A110" s="21" t="s">
        <v>109</v>
      </c>
      <c r="B110" s="18" t="s">
        <v>1821</v>
      </c>
      <c r="C110" s="21" t="s">
        <v>207</v>
      </c>
      <c r="D110" s="12" t="s">
        <v>208</v>
      </c>
      <c r="E110" s="36" t="s">
        <v>170</v>
      </c>
      <c r="F110" s="36">
        <v>0.1</v>
      </c>
      <c r="G110" s="32" t="s">
        <v>1044</v>
      </c>
      <c r="H110" s="8"/>
    </row>
    <row r="111" spans="1:9" s="9" customFormat="1" ht="25.2">
      <c r="A111" s="19" t="s">
        <v>109</v>
      </c>
      <c r="B111" s="19" t="s">
        <v>1829</v>
      </c>
      <c r="C111" s="19" t="s">
        <v>128</v>
      </c>
      <c r="D111" s="19" t="s">
        <v>51</v>
      </c>
      <c r="E111" s="19" t="s">
        <v>129</v>
      </c>
      <c r="F111" s="32" t="s">
        <v>130</v>
      </c>
      <c r="G111" s="19" t="s">
        <v>899</v>
      </c>
      <c r="H111" s="8"/>
    </row>
    <row r="112" spans="1:9" s="9" customFormat="1" ht="13.8">
      <c r="A112" s="19" t="s">
        <v>109</v>
      </c>
      <c r="B112" s="19" t="s">
        <v>1020</v>
      </c>
      <c r="C112" s="22" t="s">
        <v>209</v>
      </c>
      <c r="D112" s="32" t="s">
        <v>1572</v>
      </c>
      <c r="E112" s="33" t="s">
        <v>210</v>
      </c>
      <c r="F112" s="20">
        <v>0.1</v>
      </c>
      <c r="G112" s="32"/>
      <c r="H112" s="8"/>
    </row>
    <row r="113" spans="1:9" s="11" customFormat="1" ht="15" customHeight="1">
      <c r="A113" s="19" t="s">
        <v>109</v>
      </c>
      <c r="B113" s="19" t="s">
        <v>1020</v>
      </c>
      <c r="C113" s="19" t="s">
        <v>211</v>
      </c>
      <c r="D113" s="19" t="s">
        <v>212</v>
      </c>
      <c r="E113" s="20" t="s">
        <v>213</v>
      </c>
      <c r="F113" s="20">
        <v>0.05</v>
      </c>
      <c r="G113" s="19"/>
      <c r="H113" s="8"/>
    </row>
    <row r="114" spans="1:9" s="11" customFormat="1" ht="15" customHeight="1">
      <c r="A114" s="22" t="s">
        <v>109</v>
      </c>
      <c r="B114" s="19" t="s">
        <v>1020</v>
      </c>
      <c r="C114" s="19" t="s">
        <v>1072</v>
      </c>
      <c r="D114" s="19" t="s">
        <v>1073</v>
      </c>
      <c r="E114" s="20" t="s">
        <v>1074</v>
      </c>
      <c r="F114" s="20" t="s">
        <v>1122</v>
      </c>
      <c r="G114" s="19" t="s">
        <v>254</v>
      </c>
      <c r="H114" s="8"/>
    </row>
    <row r="115" spans="1:9" s="11" customFormat="1" ht="15" customHeight="1">
      <c r="A115" s="22" t="s">
        <v>109</v>
      </c>
      <c r="B115" s="19" t="s">
        <v>1020</v>
      </c>
      <c r="C115" s="22" t="s">
        <v>215</v>
      </c>
      <c r="D115" s="32" t="s">
        <v>1571</v>
      </c>
      <c r="E115" s="33" t="s">
        <v>216</v>
      </c>
      <c r="F115" s="20">
        <v>0.1</v>
      </c>
      <c r="G115" s="35"/>
      <c r="H115" s="8"/>
    </row>
    <row r="116" spans="1:9" s="9" customFormat="1" ht="15" customHeight="1">
      <c r="A116" s="18" t="s">
        <v>109</v>
      </c>
      <c r="B116" s="18" t="s">
        <v>1821</v>
      </c>
      <c r="C116" s="18" t="s">
        <v>1425</v>
      </c>
      <c r="D116" s="18" t="s">
        <v>298</v>
      </c>
      <c r="E116" s="34" t="s">
        <v>439</v>
      </c>
      <c r="F116" s="18" t="s">
        <v>440</v>
      </c>
      <c r="G116" s="18" t="s">
        <v>441</v>
      </c>
      <c r="H116" s="8"/>
    </row>
    <row r="117" spans="1:9" s="9" customFormat="1" ht="15" customHeight="1">
      <c r="A117" s="19" t="s">
        <v>109</v>
      </c>
      <c r="B117" s="19" t="s">
        <v>1821</v>
      </c>
      <c r="C117" s="19" t="s">
        <v>295</v>
      </c>
      <c r="D117" s="19" t="s">
        <v>296</v>
      </c>
      <c r="E117" s="20" t="s">
        <v>214</v>
      </c>
      <c r="F117" s="33">
        <v>0.1</v>
      </c>
      <c r="G117" s="19"/>
      <c r="H117" s="8"/>
    </row>
    <row r="118" spans="1:9" s="9" customFormat="1" ht="15" customHeight="1">
      <c r="A118" s="19" t="s">
        <v>109</v>
      </c>
      <c r="B118" s="19" t="s">
        <v>1830</v>
      </c>
      <c r="C118" s="19" t="s">
        <v>167</v>
      </c>
      <c r="D118" s="19" t="s">
        <v>1304</v>
      </c>
      <c r="E118" s="19" t="s">
        <v>168</v>
      </c>
      <c r="F118" s="20">
        <v>0.1</v>
      </c>
      <c r="G118" s="19"/>
      <c r="H118" s="8"/>
    </row>
    <row r="119" spans="1:9" s="9" customFormat="1" ht="15" customHeight="1">
      <c r="A119" s="22" t="s">
        <v>109</v>
      </c>
      <c r="B119" s="19" t="s">
        <v>1831</v>
      </c>
      <c r="C119" s="22" t="s">
        <v>174</v>
      </c>
      <c r="D119" s="32" t="s">
        <v>1300</v>
      </c>
      <c r="E119" s="33" t="s">
        <v>175</v>
      </c>
      <c r="F119" s="20">
        <v>0.1</v>
      </c>
      <c r="G119" s="19" t="s">
        <v>176</v>
      </c>
      <c r="H119" s="8"/>
    </row>
    <row r="120" spans="1:9" s="17" customFormat="1" ht="16.8">
      <c r="A120" s="19" t="s">
        <v>109</v>
      </c>
      <c r="B120" s="19" t="s">
        <v>1819</v>
      </c>
      <c r="C120" s="19" t="s">
        <v>442</v>
      </c>
      <c r="D120" s="32" t="s">
        <v>82</v>
      </c>
      <c r="E120" s="20" t="s">
        <v>443</v>
      </c>
      <c r="F120" s="20">
        <v>0.1</v>
      </c>
      <c r="G120" s="19" t="s">
        <v>444</v>
      </c>
      <c r="H120" s="8"/>
    </row>
    <row r="121" spans="1:9" s="17" customFormat="1" ht="16.8">
      <c r="A121" s="45" t="s">
        <v>109</v>
      </c>
      <c r="B121" s="45" t="s">
        <v>1819</v>
      </c>
      <c r="C121" s="19" t="s">
        <v>1128</v>
      </c>
      <c r="D121" s="45" t="s">
        <v>1129</v>
      </c>
      <c r="E121" s="45" t="s">
        <v>1130</v>
      </c>
      <c r="F121" s="45" t="s">
        <v>1131</v>
      </c>
      <c r="G121" s="35" t="s">
        <v>1132</v>
      </c>
      <c r="H121" s="8"/>
    </row>
    <row r="122" spans="1:9" s="29" customFormat="1" ht="13.8">
      <c r="A122" s="22" t="s">
        <v>109</v>
      </c>
      <c r="B122" s="19" t="s">
        <v>341</v>
      </c>
      <c r="C122" s="22" t="s">
        <v>126</v>
      </c>
      <c r="D122" s="19" t="s">
        <v>299</v>
      </c>
      <c r="E122" s="33" t="s">
        <v>119</v>
      </c>
      <c r="F122" s="20">
        <v>0.1</v>
      </c>
      <c r="G122" s="19" t="s">
        <v>127</v>
      </c>
      <c r="H122" s="8"/>
    </row>
    <row r="123" spans="1:9" s="17" customFormat="1" ht="13.8">
      <c r="A123" s="22" t="s">
        <v>109</v>
      </c>
      <c r="B123" s="19" t="s">
        <v>341</v>
      </c>
      <c r="C123" s="22" t="s">
        <v>177</v>
      </c>
      <c r="D123" s="32" t="s">
        <v>300</v>
      </c>
      <c r="E123" s="33" t="s">
        <v>119</v>
      </c>
      <c r="F123" s="20">
        <v>0.2</v>
      </c>
      <c r="G123" s="19" t="s">
        <v>934</v>
      </c>
      <c r="H123" s="8"/>
    </row>
    <row r="124" spans="1:9" s="17" customFormat="1" ht="16.8">
      <c r="A124" s="12" t="s">
        <v>109</v>
      </c>
      <c r="B124" s="18" t="s">
        <v>1818</v>
      </c>
      <c r="C124" s="12" t="s">
        <v>110</v>
      </c>
      <c r="D124" s="12" t="s">
        <v>111</v>
      </c>
      <c r="E124" s="12" t="s">
        <v>112</v>
      </c>
      <c r="F124" s="36">
        <v>0.03</v>
      </c>
      <c r="G124" s="12" t="s">
        <v>113</v>
      </c>
    </row>
    <row r="125" spans="1:9" s="9" customFormat="1" ht="15" customHeight="1">
      <c r="A125" s="19" t="s">
        <v>109</v>
      </c>
      <c r="B125" s="19" t="s">
        <v>1818</v>
      </c>
      <c r="C125" s="19" t="s">
        <v>114</v>
      </c>
      <c r="D125" s="19" t="s">
        <v>115</v>
      </c>
      <c r="E125" s="19" t="s">
        <v>116</v>
      </c>
      <c r="F125" s="19" t="s">
        <v>746</v>
      </c>
      <c r="G125" s="19" t="s">
        <v>737</v>
      </c>
      <c r="H125" s="8"/>
    </row>
    <row r="126" spans="1:9" s="17" customFormat="1" ht="13.8">
      <c r="A126" s="22" t="s">
        <v>109</v>
      </c>
      <c r="B126" s="19" t="s">
        <v>1818</v>
      </c>
      <c r="C126" s="22" t="s">
        <v>117</v>
      </c>
      <c r="D126" s="22" t="s">
        <v>118</v>
      </c>
      <c r="E126" s="33" t="s">
        <v>119</v>
      </c>
      <c r="F126" s="33">
        <v>0.2</v>
      </c>
      <c r="G126" s="35" t="s">
        <v>120</v>
      </c>
      <c r="H126" s="8"/>
    </row>
    <row r="127" spans="1:9" s="17" customFormat="1" ht="16.8">
      <c r="A127" s="19" t="s">
        <v>109</v>
      </c>
      <c r="B127" s="19" t="s">
        <v>1818</v>
      </c>
      <c r="C127" s="19" t="s">
        <v>121</v>
      </c>
      <c r="D127" s="19" t="s">
        <v>122</v>
      </c>
      <c r="E127" s="20" t="s">
        <v>123</v>
      </c>
      <c r="F127" s="20" t="s">
        <v>124</v>
      </c>
      <c r="G127" s="32" t="s">
        <v>1534</v>
      </c>
      <c r="H127" s="8"/>
    </row>
    <row r="128" spans="1:9" s="17" customFormat="1" ht="15" customHeight="1">
      <c r="A128" s="21" t="s">
        <v>109</v>
      </c>
      <c r="B128" s="18" t="s">
        <v>1818</v>
      </c>
      <c r="C128" s="21" t="s">
        <v>1035</v>
      </c>
      <c r="D128" s="12" t="s">
        <v>169</v>
      </c>
      <c r="E128" s="36" t="s">
        <v>170</v>
      </c>
      <c r="F128" s="20">
        <v>0.1</v>
      </c>
      <c r="G128" s="35"/>
      <c r="H128" s="8"/>
      <c r="I128" s="25"/>
    </row>
    <row r="129" spans="1:29" s="17" customFormat="1" ht="15" customHeight="1">
      <c r="A129" s="19" t="s">
        <v>109</v>
      </c>
      <c r="B129" s="19" t="s">
        <v>1822</v>
      </c>
      <c r="C129" s="19" t="s">
        <v>171</v>
      </c>
      <c r="D129" s="19" t="s">
        <v>172</v>
      </c>
      <c r="E129" s="20" t="s">
        <v>173</v>
      </c>
      <c r="F129" s="20">
        <v>0.2</v>
      </c>
      <c r="G129" s="35"/>
      <c r="H129" s="8"/>
      <c r="I129" s="25"/>
    </row>
    <row r="130" spans="1:29" s="9" customFormat="1" ht="15" customHeight="1">
      <c r="A130" s="32" t="s">
        <v>935</v>
      </c>
      <c r="B130" s="19" t="s">
        <v>1822</v>
      </c>
      <c r="C130" s="19" t="s">
        <v>499</v>
      </c>
      <c r="D130" s="19" t="s">
        <v>500</v>
      </c>
      <c r="E130" s="20"/>
      <c r="F130" s="32" t="s">
        <v>1756</v>
      </c>
      <c r="G130" s="19" t="s">
        <v>125</v>
      </c>
      <c r="H130" s="8"/>
    </row>
    <row r="131" spans="1:29" s="9" customFormat="1" ht="15" customHeight="1">
      <c r="A131" s="12" t="s">
        <v>935</v>
      </c>
      <c r="B131" s="13" t="s">
        <v>1822</v>
      </c>
      <c r="C131" s="12" t="s">
        <v>501</v>
      </c>
      <c r="D131" s="12" t="s">
        <v>502</v>
      </c>
      <c r="E131" s="12" t="s">
        <v>503</v>
      </c>
      <c r="F131" s="32" t="s">
        <v>504</v>
      </c>
      <c r="G131" s="12" t="s">
        <v>505</v>
      </c>
      <c r="H131" s="8"/>
    </row>
    <row r="132" spans="1:29" s="9" customFormat="1" ht="15" customHeight="1">
      <c r="A132" s="19" t="s">
        <v>935</v>
      </c>
      <c r="B132" s="19" t="s">
        <v>1829</v>
      </c>
      <c r="C132" s="19" t="s">
        <v>1363</v>
      </c>
      <c r="D132" s="32" t="s">
        <v>52</v>
      </c>
      <c r="E132" s="20" t="s">
        <v>217</v>
      </c>
      <c r="F132" s="20">
        <v>0.15</v>
      </c>
      <c r="G132" s="19"/>
      <c r="H132" s="8"/>
    </row>
    <row r="133" spans="1:29" s="11" customFormat="1" ht="15" customHeight="1">
      <c r="A133" s="22" t="s">
        <v>935</v>
      </c>
      <c r="B133" s="19" t="s">
        <v>1824</v>
      </c>
      <c r="C133" s="19" t="s">
        <v>1436</v>
      </c>
      <c r="D133" s="32" t="s">
        <v>1437</v>
      </c>
      <c r="E133" s="20" t="s">
        <v>1438</v>
      </c>
      <c r="F133" s="20">
        <v>0.1</v>
      </c>
      <c r="G133" s="19" t="s">
        <v>1108</v>
      </c>
      <c r="H133" s="8"/>
      <c r="I133" s="17"/>
      <c r="J133" s="17"/>
      <c r="K133" s="17"/>
      <c r="L133" s="17"/>
      <c r="M133" s="17"/>
      <c r="N133" s="17"/>
      <c r="O133" s="17"/>
      <c r="P133" s="17"/>
      <c r="Q133" s="17"/>
      <c r="R133" s="17"/>
      <c r="S133" s="17"/>
      <c r="T133" s="17"/>
      <c r="U133" s="17"/>
      <c r="V133" s="17"/>
      <c r="W133" s="17"/>
      <c r="X133" s="17"/>
      <c r="Y133" s="17"/>
      <c r="Z133" s="17"/>
      <c r="AA133" s="17"/>
      <c r="AB133" s="17"/>
      <c r="AC133" s="17"/>
    </row>
    <row r="134" spans="1:29" s="9" customFormat="1" ht="15" customHeight="1">
      <c r="A134" s="19" t="s">
        <v>935</v>
      </c>
      <c r="B134" s="19" t="s">
        <v>1821</v>
      </c>
      <c r="C134" s="19" t="s">
        <v>218</v>
      </c>
      <c r="D134" s="19" t="s">
        <v>294</v>
      </c>
      <c r="E134" s="20" t="s">
        <v>219</v>
      </c>
      <c r="F134" s="20">
        <v>0.1</v>
      </c>
      <c r="G134" s="19" t="s">
        <v>220</v>
      </c>
      <c r="H134" s="8"/>
    </row>
    <row r="135" spans="1:29" s="9" customFormat="1" ht="13.8">
      <c r="A135" s="19" t="s">
        <v>935</v>
      </c>
      <c r="B135" s="19" t="s">
        <v>1830</v>
      </c>
      <c r="C135" s="19" t="s">
        <v>506</v>
      </c>
      <c r="D135" s="19" t="s">
        <v>507</v>
      </c>
      <c r="E135" s="20" t="s">
        <v>1362</v>
      </c>
      <c r="F135" s="53">
        <v>0.1</v>
      </c>
      <c r="G135" s="19" t="s">
        <v>508</v>
      </c>
      <c r="H135" s="8"/>
    </row>
    <row r="136" spans="1:29" s="9" customFormat="1" ht="13.8">
      <c r="A136" s="18" t="s">
        <v>935</v>
      </c>
      <c r="B136" s="18" t="s">
        <v>1831</v>
      </c>
      <c r="C136" s="18" t="s">
        <v>509</v>
      </c>
      <c r="D136" s="18" t="s">
        <v>1299</v>
      </c>
      <c r="E136" s="32" t="s">
        <v>510</v>
      </c>
      <c r="F136" s="53">
        <v>0.1</v>
      </c>
      <c r="G136" s="18"/>
      <c r="H136" s="8"/>
    </row>
    <row r="137" spans="1:29" s="9" customFormat="1" ht="16.8">
      <c r="A137" s="19" t="s">
        <v>935</v>
      </c>
      <c r="B137" s="19" t="s">
        <v>1821</v>
      </c>
      <c r="C137" s="19" t="s">
        <v>974</v>
      </c>
      <c r="D137" s="19" t="s">
        <v>511</v>
      </c>
      <c r="E137" s="35" t="s">
        <v>975</v>
      </c>
      <c r="F137" s="20">
        <v>0.05</v>
      </c>
      <c r="G137" s="19"/>
      <c r="H137" s="8"/>
    </row>
    <row r="138" spans="1:29" s="9" customFormat="1" ht="13.8">
      <c r="A138" s="18" t="s">
        <v>935</v>
      </c>
      <c r="B138" s="18" t="s">
        <v>1823</v>
      </c>
      <c r="C138" s="18" t="s">
        <v>1714</v>
      </c>
      <c r="D138" s="18" t="s">
        <v>1715</v>
      </c>
      <c r="E138" s="34" t="s">
        <v>1716</v>
      </c>
      <c r="F138" s="34">
        <v>0.1</v>
      </c>
      <c r="G138" s="18" t="s">
        <v>1717</v>
      </c>
      <c r="H138" s="8"/>
    </row>
    <row r="139" spans="1:29" s="9" customFormat="1" ht="15" customHeight="1">
      <c r="A139" s="22" t="s">
        <v>935</v>
      </c>
      <c r="B139" s="19" t="s">
        <v>341</v>
      </c>
      <c r="C139" s="22" t="s">
        <v>1710</v>
      </c>
      <c r="D139" s="32" t="s">
        <v>1711</v>
      </c>
      <c r="E139" s="33" t="s">
        <v>1712</v>
      </c>
      <c r="F139" s="20">
        <v>0.05</v>
      </c>
      <c r="G139" s="19" t="s">
        <v>1713</v>
      </c>
      <c r="H139" s="8"/>
    </row>
    <row r="140" spans="1:29" s="17" customFormat="1" ht="15" customHeight="1">
      <c r="A140" s="21" t="s">
        <v>935</v>
      </c>
      <c r="B140" s="18" t="s">
        <v>1818</v>
      </c>
      <c r="C140" s="21" t="s">
        <v>936</v>
      </c>
      <c r="D140" s="21" t="s">
        <v>1262</v>
      </c>
      <c r="E140" s="36" t="s">
        <v>1576</v>
      </c>
      <c r="F140" s="18" t="s">
        <v>1263</v>
      </c>
      <c r="G140" s="18" t="s">
        <v>661</v>
      </c>
      <c r="H140" s="8"/>
    </row>
    <row r="141" spans="1:29" s="9" customFormat="1" ht="15" customHeight="1">
      <c r="A141" s="22" t="s">
        <v>935</v>
      </c>
      <c r="B141" s="19" t="s">
        <v>1818</v>
      </c>
      <c r="C141" s="22" t="s">
        <v>1264</v>
      </c>
      <c r="D141" s="22" t="s">
        <v>1265</v>
      </c>
      <c r="E141" s="32" t="s">
        <v>1266</v>
      </c>
      <c r="F141" s="19" t="s">
        <v>1267</v>
      </c>
      <c r="G141" s="19" t="s">
        <v>1150</v>
      </c>
      <c r="H141" s="8"/>
    </row>
    <row r="142" spans="1:29" s="9" customFormat="1" ht="15" customHeight="1">
      <c r="A142" s="22" t="s">
        <v>935</v>
      </c>
      <c r="B142" s="19" t="s">
        <v>1818</v>
      </c>
      <c r="C142" s="22" t="s">
        <v>495</v>
      </c>
      <c r="D142" s="22" t="s">
        <v>1243</v>
      </c>
      <c r="E142" s="33" t="s">
        <v>496</v>
      </c>
      <c r="F142" s="20" t="s">
        <v>1122</v>
      </c>
      <c r="G142" s="19" t="s">
        <v>1533</v>
      </c>
      <c r="H142" s="8"/>
    </row>
    <row r="143" spans="1:29" s="9" customFormat="1" ht="15" customHeight="1">
      <c r="A143" s="19" t="s">
        <v>935</v>
      </c>
      <c r="B143" s="19" t="s">
        <v>1818</v>
      </c>
      <c r="C143" s="19" t="s">
        <v>497</v>
      </c>
      <c r="D143" s="19" t="s">
        <v>1532</v>
      </c>
      <c r="E143" s="20" t="s">
        <v>498</v>
      </c>
      <c r="F143" s="20">
        <v>0.05</v>
      </c>
      <c r="G143" s="19"/>
      <c r="H143" s="8"/>
    </row>
    <row r="144" spans="1:29" s="17" customFormat="1" ht="13.8">
      <c r="A144" s="18" t="s">
        <v>998</v>
      </c>
      <c r="B144" s="18" t="s">
        <v>1821</v>
      </c>
      <c r="C144" s="18" t="s">
        <v>844</v>
      </c>
      <c r="D144" s="18" t="s">
        <v>845</v>
      </c>
      <c r="E144" s="34" t="s">
        <v>846</v>
      </c>
      <c r="F144" s="18" t="s">
        <v>334</v>
      </c>
      <c r="G144" s="18" t="s">
        <v>161</v>
      </c>
      <c r="H144" s="8"/>
    </row>
    <row r="145" spans="1:29" s="17" customFormat="1" ht="109.2">
      <c r="A145" s="19" t="s">
        <v>998</v>
      </c>
      <c r="B145" s="19" t="s">
        <v>1822</v>
      </c>
      <c r="C145" s="19" t="s">
        <v>1500</v>
      </c>
      <c r="D145" s="19" t="s">
        <v>1501</v>
      </c>
      <c r="E145" s="20"/>
      <c r="F145" s="19" t="s">
        <v>1075</v>
      </c>
      <c r="G145" s="19" t="s">
        <v>1499</v>
      </c>
      <c r="H145" s="8"/>
    </row>
    <row r="146" spans="1:29" s="17" customFormat="1" ht="16.8">
      <c r="A146" s="19" t="s">
        <v>1229</v>
      </c>
      <c r="B146" s="19" t="s">
        <v>1822</v>
      </c>
      <c r="C146" s="19" t="s">
        <v>1230</v>
      </c>
      <c r="D146" s="19" t="s">
        <v>1231</v>
      </c>
      <c r="E146" s="20" t="s">
        <v>1232</v>
      </c>
      <c r="F146" s="20">
        <v>0.1</v>
      </c>
      <c r="G146" s="19" t="s">
        <v>544</v>
      </c>
      <c r="H146" s="8"/>
      <c r="I146" s="23"/>
      <c r="J146" s="23"/>
      <c r="K146" s="23"/>
      <c r="L146" s="23"/>
      <c r="M146" s="23"/>
      <c r="N146" s="23"/>
      <c r="O146" s="23"/>
      <c r="P146" s="23"/>
      <c r="Q146" s="23"/>
      <c r="R146" s="23"/>
      <c r="S146" s="23"/>
      <c r="T146" s="23"/>
      <c r="U146" s="23"/>
      <c r="V146" s="23"/>
      <c r="W146" s="23"/>
      <c r="X146" s="23"/>
      <c r="Y146" s="23"/>
      <c r="Z146" s="23"/>
      <c r="AA146" s="23"/>
      <c r="AB146" s="23"/>
      <c r="AC146" s="23"/>
    </row>
    <row r="147" spans="1:29" s="9" customFormat="1" ht="16.8">
      <c r="A147" s="19" t="s">
        <v>998</v>
      </c>
      <c r="B147" s="19" t="s">
        <v>1822</v>
      </c>
      <c r="C147" s="22" t="s">
        <v>499</v>
      </c>
      <c r="D147" s="32" t="s">
        <v>229</v>
      </c>
      <c r="E147" s="33"/>
      <c r="F147" s="20" t="s">
        <v>1756</v>
      </c>
      <c r="G147" s="19" t="s">
        <v>125</v>
      </c>
      <c r="H147" s="8"/>
    </row>
    <row r="148" spans="1:29" s="17" customFormat="1" ht="13.8">
      <c r="A148" s="18" t="s">
        <v>998</v>
      </c>
      <c r="B148" s="18" t="s">
        <v>1822</v>
      </c>
      <c r="C148" s="18" t="s">
        <v>1725</v>
      </c>
      <c r="D148" s="18" t="s">
        <v>1726</v>
      </c>
      <c r="E148" s="34" t="s">
        <v>1727</v>
      </c>
      <c r="F148" s="34">
        <v>0.15</v>
      </c>
      <c r="G148" s="18" t="s">
        <v>1728</v>
      </c>
      <c r="H148" s="8"/>
    </row>
    <row r="149" spans="1:29" s="29" customFormat="1" ht="15" customHeight="1">
      <c r="A149" s="22" t="s">
        <v>998</v>
      </c>
      <c r="B149" s="19" t="s">
        <v>1822</v>
      </c>
      <c r="C149" s="22" t="s">
        <v>1729</v>
      </c>
      <c r="D149" s="32" t="s">
        <v>162</v>
      </c>
      <c r="E149" s="32" t="s">
        <v>1730</v>
      </c>
      <c r="F149" s="20">
        <v>0.1</v>
      </c>
      <c r="G149" s="19"/>
      <c r="H149" s="8"/>
    </row>
    <row r="150" spans="1:29" s="9" customFormat="1" ht="15" customHeight="1">
      <c r="A150" s="21" t="s">
        <v>998</v>
      </c>
      <c r="B150" s="18" t="s">
        <v>1822</v>
      </c>
      <c r="C150" s="12" t="s">
        <v>1762</v>
      </c>
      <c r="D150" s="12" t="s">
        <v>1763</v>
      </c>
      <c r="E150" s="36" t="s">
        <v>1764</v>
      </c>
      <c r="F150" s="36">
        <v>0.1</v>
      </c>
      <c r="G150" s="12" t="s">
        <v>1765</v>
      </c>
      <c r="H150" s="8"/>
    </row>
    <row r="151" spans="1:29" s="9" customFormat="1" ht="15" customHeight="1">
      <c r="A151" s="21" t="s">
        <v>998</v>
      </c>
      <c r="B151" s="18" t="s">
        <v>1822</v>
      </c>
      <c r="C151" s="21" t="s">
        <v>1766</v>
      </c>
      <c r="D151" s="12" t="s">
        <v>1767</v>
      </c>
      <c r="E151" s="36" t="s">
        <v>1768</v>
      </c>
      <c r="F151" s="34">
        <v>0.1</v>
      </c>
      <c r="G151" s="18" t="s">
        <v>1769</v>
      </c>
      <c r="H151" s="8"/>
    </row>
    <row r="152" spans="1:29" s="9" customFormat="1" ht="15" customHeight="1">
      <c r="A152" s="21" t="s">
        <v>998</v>
      </c>
      <c r="B152" s="18" t="s">
        <v>1822</v>
      </c>
      <c r="C152" s="21" t="s">
        <v>1770</v>
      </c>
      <c r="D152" s="12" t="s">
        <v>36</v>
      </c>
      <c r="E152" s="36" t="s">
        <v>1771</v>
      </c>
      <c r="F152" s="34">
        <v>0.1</v>
      </c>
      <c r="G152" s="18"/>
      <c r="H152" s="8"/>
    </row>
    <row r="153" spans="1:29" s="9" customFormat="1" ht="15" customHeight="1">
      <c r="A153" s="18" t="s">
        <v>998</v>
      </c>
      <c r="B153" s="18" t="s">
        <v>1822</v>
      </c>
      <c r="C153" s="18" t="s">
        <v>513</v>
      </c>
      <c r="D153" s="18" t="s">
        <v>514</v>
      </c>
      <c r="E153" s="34" t="s">
        <v>515</v>
      </c>
      <c r="F153" s="34">
        <v>0.1</v>
      </c>
      <c r="G153" s="12" t="s">
        <v>516</v>
      </c>
      <c r="H153" s="8"/>
    </row>
    <row r="154" spans="1:29" s="9" customFormat="1" ht="15" customHeight="1">
      <c r="A154" s="21" t="s">
        <v>998</v>
      </c>
      <c r="B154" s="18" t="s">
        <v>1822</v>
      </c>
      <c r="C154" s="21" t="s">
        <v>517</v>
      </c>
      <c r="D154" s="12" t="s">
        <v>518</v>
      </c>
      <c r="E154" s="36" t="s">
        <v>519</v>
      </c>
      <c r="F154" s="34">
        <v>0.1</v>
      </c>
      <c r="G154" s="18" t="s">
        <v>163</v>
      </c>
      <c r="H154" s="8"/>
    </row>
    <row r="155" spans="1:29" s="9" customFormat="1" ht="15" customHeight="1">
      <c r="A155" s="21" t="s">
        <v>998</v>
      </c>
      <c r="B155" s="18" t="s">
        <v>1822</v>
      </c>
      <c r="C155" s="21" t="s">
        <v>520</v>
      </c>
      <c r="D155" s="12" t="s">
        <v>521</v>
      </c>
      <c r="E155" s="12" t="s">
        <v>522</v>
      </c>
      <c r="F155" s="18" t="s">
        <v>523</v>
      </c>
      <c r="G155" s="18" t="s">
        <v>696</v>
      </c>
      <c r="H155" s="8"/>
    </row>
    <row r="156" spans="1:29" s="9" customFormat="1" ht="15" customHeight="1">
      <c r="A156" s="18" t="s">
        <v>998</v>
      </c>
      <c r="B156" s="18" t="s">
        <v>1822</v>
      </c>
      <c r="C156" s="18" t="s">
        <v>697</v>
      </c>
      <c r="D156" s="18" t="s">
        <v>698</v>
      </c>
      <c r="E156" s="34" t="s">
        <v>699</v>
      </c>
      <c r="F156" s="34">
        <v>0.3</v>
      </c>
      <c r="G156" s="18" t="s">
        <v>864</v>
      </c>
      <c r="H156" s="8"/>
    </row>
    <row r="157" spans="1:29" s="9" customFormat="1" ht="15" customHeight="1">
      <c r="A157" s="21" t="s">
        <v>998</v>
      </c>
      <c r="B157" s="18" t="s">
        <v>1822</v>
      </c>
      <c r="C157" s="21" t="s">
        <v>865</v>
      </c>
      <c r="D157" s="12" t="s">
        <v>921</v>
      </c>
      <c r="E157" s="36" t="s">
        <v>922</v>
      </c>
      <c r="F157" s="34">
        <v>0.3</v>
      </c>
      <c r="G157" s="35"/>
      <c r="H157" s="8"/>
    </row>
    <row r="158" spans="1:29" s="17" customFormat="1" ht="16.8">
      <c r="A158" s="21" t="s">
        <v>998</v>
      </c>
      <c r="B158" s="18" t="s">
        <v>1822</v>
      </c>
      <c r="C158" s="21" t="s">
        <v>923</v>
      </c>
      <c r="D158" s="12" t="s">
        <v>924</v>
      </c>
      <c r="E158" s="12" t="s">
        <v>925</v>
      </c>
      <c r="F158" s="18" t="s">
        <v>866</v>
      </c>
      <c r="G158" s="18" t="s">
        <v>645</v>
      </c>
      <c r="J158" s="30" t="s">
        <v>584</v>
      </c>
    </row>
    <row r="159" spans="1:29" s="9" customFormat="1" ht="13.8">
      <c r="A159" s="21" t="s">
        <v>998</v>
      </c>
      <c r="B159" s="18" t="s">
        <v>1822</v>
      </c>
      <c r="C159" s="21" t="s">
        <v>646</v>
      </c>
      <c r="D159" s="12" t="s">
        <v>828</v>
      </c>
      <c r="E159" s="36" t="s">
        <v>829</v>
      </c>
      <c r="F159" s="34">
        <v>0.1</v>
      </c>
      <c r="G159" s="18" t="s">
        <v>830</v>
      </c>
      <c r="H159" s="8"/>
    </row>
    <row r="160" spans="1:29" s="9" customFormat="1" ht="15" customHeight="1">
      <c r="A160" s="21" t="s">
        <v>998</v>
      </c>
      <c r="B160" s="18" t="s">
        <v>1822</v>
      </c>
      <c r="C160" s="21" t="s">
        <v>831</v>
      </c>
      <c r="D160" s="12" t="s">
        <v>1577</v>
      </c>
      <c r="E160" s="36" t="s">
        <v>832</v>
      </c>
      <c r="F160" s="34">
        <v>0.1</v>
      </c>
      <c r="G160" s="18" t="s">
        <v>833</v>
      </c>
      <c r="H160" s="8"/>
    </row>
    <row r="161" spans="1:8" s="9" customFormat="1" ht="15" customHeight="1">
      <c r="A161" s="18" t="s">
        <v>998</v>
      </c>
      <c r="B161" s="18" t="s">
        <v>1822</v>
      </c>
      <c r="C161" s="12" t="s">
        <v>834</v>
      </c>
      <c r="D161" s="12" t="s">
        <v>1343</v>
      </c>
      <c r="E161" s="12" t="s">
        <v>1344</v>
      </c>
      <c r="F161" s="36" t="s">
        <v>1345</v>
      </c>
      <c r="G161" s="12" t="s">
        <v>1580</v>
      </c>
      <c r="H161" s="8"/>
    </row>
    <row r="162" spans="1:8" s="9" customFormat="1" ht="15" customHeight="1">
      <c r="A162" s="21" t="s">
        <v>998</v>
      </c>
      <c r="B162" s="18" t="s">
        <v>1822</v>
      </c>
      <c r="C162" s="21" t="s">
        <v>1346</v>
      </c>
      <c r="D162" s="12" t="s">
        <v>1347</v>
      </c>
      <c r="E162" s="12" t="s">
        <v>1348</v>
      </c>
      <c r="F162" s="18" t="s">
        <v>1349</v>
      </c>
      <c r="G162" s="12" t="s">
        <v>164</v>
      </c>
      <c r="H162" s="8"/>
    </row>
    <row r="163" spans="1:8" s="17" customFormat="1" ht="25.2">
      <c r="A163" s="18" t="s">
        <v>998</v>
      </c>
      <c r="B163" s="13" t="s">
        <v>1822</v>
      </c>
      <c r="C163" s="18" t="s">
        <v>541</v>
      </c>
      <c r="D163" s="12" t="s">
        <v>542</v>
      </c>
      <c r="E163" s="34" t="s">
        <v>543</v>
      </c>
      <c r="F163" s="34">
        <v>0.1</v>
      </c>
      <c r="G163" s="18" t="s">
        <v>544</v>
      </c>
    </row>
    <row r="164" spans="1:8" s="17" customFormat="1" ht="84">
      <c r="A164" s="12" t="s">
        <v>998</v>
      </c>
      <c r="B164" s="13" t="s">
        <v>1822</v>
      </c>
      <c r="C164" s="12" t="s">
        <v>372</v>
      </c>
      <c r="D164" s="12" t="s">
        <v>1354</v>
      </c>
      <c r="E164" s="12" t="s">
        <v>555</v>
      </c>
      <c r="F164" s="12" t="s">
        <v>53</v>
      </c>
      <c r="G164" s="21" t="s">
        <v>1722</v>
      </c>
    </row>
    <row r="165" spans="1:8" s="9" customFormat="1" ht="16.8">
      <c r="A165" s="32" t="s">
        <v>998</v>
      </c>
      <c r="B165" s="19" t="s">
        <v>1829</v>
      </c>
      <c r="C165" s="22" t="s">
        <v>1804</v>
      </c>
      <c r="D165" s="32" t="s">
        <v>1805</v>
      </c>
      <c r="E165" s="33" t="s">
        <v>1806</v>
      </c>
      <c r="F165" s="20">
        <v>0.1</v>
      </c>
      <c r="G165" s="19" t="s">
        <v>1807</v>
      </c>
      <c r="H165" s="8"/>
    </row>
    <row r="166" spans="1:8" s="9" customFormat="1" ht="15" customHeight="1">
      <c r="A166" s="19" t="s">
        <v>998</v>
      </c>
      <c r="B166" s="19" t="s">
        <v>1829</v>
      </c>
      <c r="C166" s="19" t="s">
        <v>285</v>
      </c>
      <c r="D166" s="19" t="s">
        <v>286</v>
      </c>
      <c r="E166" s="20" t="s">
        <v>287</v>
      </c>
      <c r="F166" s="33">
        <v>0.1</v>
      </c>
      <c r="G166" s="32"/>
      <c r="H166" s="8"/>
    </row>
    <row r="167" spans="1:8" s="9" customFormat="1" ht="15" customHeight="1">
      <c r="A167" s="19" t="s">
        <v>998</v>
      </c>
      <c r="B167" s="19" t="s">
        <v>1829</v>
      </c>
      <c r="C167" s="19" t="s">
        <v>288</v>
      </c>
      <c r="D167" s="46" t="s">
        <v>289</v>
      </c>
      <c r="E167" s="20" t="s">
        <v>290</v>
      </c>
      <c r="F167" s="20">
        <v>0.12</v>
      </c>
      <c r="G167" s="19"/>
      <c r="H167" s="8"/>
    </row>
    <row r="168" spans="1:8" s="9" customFormat="1" ht="15" customHeight="1">
      <c r="A168" s="18" t="s">
        <v>998</v>
      </c>
      <c r="B168" s="18" t="s">
        <v>1829</v>
      </c>
      <c r="C168" s="18" t="s">
        <v>291</v>
      </c>
      <c r="D168" s="12" t="s">
        <v>292</v>
      </c>
      <c r="E168" s="34" t="s">
        <v>293</v>
      </c>
      <c r="F168" s="34">
        <v>0.1</v>
      </c>
      <c r="G168" s="18" t="s">
        <v>1138</v>
      </c>
      <c r="H168" s="8"/>
    </row>
    <row r="169" spans="1:8" s="9" customFormat="1" ht="15" customHeight="1">
      <c r="A169" s="22" t="s">
        <v>998</v>
      </c>
      <c r="B169" s="19" t="s">
        <v>1829</v>
      </c>
      <c r="C169" s="22" t="s">
        <v>165</v>
      </c>
      <c r="D169" s="32" t="s">
        <v>1565</v>
      </c>
      <c r="E169" s="32" t="s">
        <v>1566</v>
      </c>
      <c r="F169" s="32" t="s">
        <v>1567</v>
      </c>
      <c r="G169" s="19" t="s">
        <v>1568</v>
      </c>
      <c r="H169" s="8"/>
    </row>
    <row r="170" spans="1:8" s="9" customFormat="1" ht="15" customHeight="1">
      <c r="A170" s="12" t="s">
        <v>998</v>
      </c>
      <c r="B170" s="18" t="s">
        <v>1829</v>
      </c>
      <c r="C170" s="21" t="s">
        <v>741</v>
      </c>
      <c r="D170" s="12" t="s">
        <v>742</v>
      </c>
      <c r="E170" s="36" t="s">
        <v>743</v>
      </c>
      <c r="F170" s="18" t="s">
        <v>1780</v>
      </c>
      <c r="G170" s="18" t="s">
        <v>1183</v>
      </c>
      <c r="H170" s="8"/>
    </row>
    <row r="171" spans="1:8" s="9" customFormat="1" ht="15" customHeight="1">
      <c r="A171" s="12" t="s">
        <v>998</v>
      </c>
      <c r="B171" s="18" t="s">
        <v>1829</v>
      </c>
      <c r="C171" s="104"/>
      <c r="D171" s="94"/>
      <c r="E171" s="80"/>
      <c r="F171" s="18" t="s">
        <v>1781</v>
      </c>
      <c r="G171" s="18" t="s">
        <v>943</v>
      </c>
      <c r="H171" s="8"/>
    </row>
    <row r="172" spans="1:8" s="9" customFormat="1" ht="15" customHeight="1">
      <c r="A172" s="19" t="s">
        <v>998</v>
      </c>
      <c r="B172" s="19" t="s">
        <v>1829</v>
      </c>
      <c r="C172" s="19" t="s">
        <v>944</v>
      </c>
      <c r="D172" s="19" t="s">
        <v>945</v>
      </c>
      <c r="E172" s="20" t="s">
        <v>946</v>
      </c>
      <c r="F172" s="20">
        <v>0.2</v>
      </c>
      <c r="G172" s="19"/>
      <c r="H172" s="8"/>
    </row>
    <row r="173" spans="1:8" s="9" customFormat="1" ht="15" customHeight="1">
      <c r="A173" s="19" t="s">
        <v>998</v>
      </c>
      <c r="B173" s="19" t="s">
        <v>1829</v>
      </c>
      <c r="C173" s="19" t="s">
        <v>947</v>
      </c>
      <c r="D173" s="19" t="s">
        <v>948</v>
      </c>
      <c r="E173" s="20" t="s">
        <v>949</v>
      </c>
      <c r="F173" s="20">
        <v>0.1</v>
      </c>
      <c r="G173" s="19"/>
      <c r="H173" s="8"/>
    </row>
    <row r="174" spans="1:8" s="9" customFormat="1" ht="15" customHeight="1">
      <c r="A174" s="32" t="s">
        <v>998</v>
      </c>
      <c r="B174" s="19" t="s">
        <v>1829</v>
      </c>
      <c r="C174" s="22" t="s">
        <v>950</v>
      </c>
      <c r="D174" s="32" t="s">
        <v>951</v>
      </c>
      <c r="E174" s="33" t="s">
        <v>952</v>
      </c>
      <c r="F174" s="20">
        <v>0.1</v>
      </c>
      <c r="G174" s="19" t="s">
        <v>953</v>
      </c>
      <c r="H174" s="8"/>
    </row>
    <row r="175" spans="1:8" s="9" customFormat="1" ht="15" customHeight="1">
      <c r="A175" s="18" t="s">
        <v>998</v>
      </c>
      <c r="B175" s="80" t="s">
        <v>1829</v>
      </c>
      <c r="C175" s="80" t="s">
        <v>1493</v>
      </c>
      <c r="D175" s="80" t="s">
        <v>1827</v>
      </c>
      <c r="E175" s="82" t="s">
        <v>1828</v>
      </c>
      <c r="F175" s="82">
        <v>0.1</v>
      </c>
      <c r="G175" s="80" t="s">
        <v>1494</v>
      </c>
      <c r="H175" s="8"/>
    </row>
    <row r="176" spans="1:8" s="9" customFormat="1" ht="15" customHeight="1">
      <c r="A176" s="32" t="s">
        <v>998</v>
      </c>
      <c r="B176" s="19" t="s">
        <v>1829</v>
      </c>
      <c r="C176" s="22" t="s">
        <v>166</v>
      </c>
      <c r="D176" s="32" t="s">
        <v>384</v>
      </c>
      <c r="E176" s="33" t="s">
        <v>385</v>
      </c>
      <c r="F176" s="20">
        <v>0.1</v>
      </c>
      <c r="G176" s="19" t="s">
        <v>1384</v>
      </c>
      <c r="H176" s="8"/>
    </row>
    <row r="177" spans="1:9" s="9" customFormat="1" ht="15" customHeight="1">
      <c r="A177" s="19" t="s">
        <v>998</v>
      </c>
      <c r="B177" s="19" t="s">
        <v>1829</v>
      </c>
      <c r="C177" s="32" t="s">
        <v>331</v>
      </c>
      <c r="D177" s="32" t="s">
        <v>1540</v>
      </c>
      <c r="E177" s="32" t="s">
        <v>1541</v>
      </c>
      <c r="F177" s="33">
        <v>0.15</v>
      </c>
      <c r="G177" s="35" t="s">
        <v>1542</v>
      </c>
      <c r="H177" s="8"/>
    </row>
    <row r="178" spans="1:9" s="9" customFormat="1" ht="15" customHeight="1">
      <c r="A178" s="18" t="s">
        <v>998</v>
      </c>
      <c r="B178" s="18" t="s">
        <v>1829</v>
      </c>
      <c r="C178" s="18" t="s">
        <v>811</v>
      </c>
      <c r="D178" s="18" t="s">
        <v>812</v>
      </c>
      <c r="E178" s="82" t="s">
        <v>813</v>
      </c>
      <c r="F178" s="82">
        <v>0.15</v>
      </c>
      <c r="G178" s="95" t="s">
        <v>814</v>
      </c>
      <c r="H178" s="8"/>
    </row>
    <row r="179" spans="1:9" s="9" customFormat="1" ht="15" customHeight="1">
      <c r="A179" s="22" t="s">
        <v>998</v>
      </c>
      <c r="B179" s="19" t="s">
        <v>1829</v>
      </c>
      <c r="C179" s="21" t="s">
        <v>565</v>
      </c>
      <c r="D179" s="94" t="s">
        <v>926</v>
      </c>
      <c r="E179" s="92" t="s">
        <v>927</v>
      </c>
      <c r="F179" s="82">
        <v>0.1</v>
      </c>
      <c r="G179" s="35"/>
      <c r="H179" s="8"/>
    </row>
    <row r="180" spans="1:9" s="9" customFormat="1" ht="15" customHeight="1">
      <c r="A180" s="19" t="s">
        <v>998</v>
      </c>
      <c r="B180" s="19" t="s">
        <v>1824</v>
      </c>
      <c r="C180" s="18" t="s">
        <v>1550</v>
      </c>
      <c r="D180" s="19" t="s">
        <v>1551</v>
      </c>
      <c r="E180" s="20" t="s">
        <v>1552</v>
      </c>
      <c r="F180" s="20">
        <v>0.15</v>
      </c>
      <c r="G180" s="35" t="s">
        <v>1553</v>
      </c>
      <c r="H180" s="8"/>
      <c r="I180"/>
    </row>
    <row r="181" spans="1:9" s="9" customFormat="1" ht="15" customHeight="1">
      <c r="A181" s="22" t="s">
        <v>998</v>
      </c>
      <c r="B181" s="19" t="s">
        <v>1824</v>
      </c>
      <c r="C181" s="22" t="s">
        <v>1554</v>
      </c>
      <c r="D181" s="32" t="s">
        <v>685</v>
      </c>
      <c r="E181" s="32" t="s">
        <v>1555</v>
      </c>
      <c r="F181" s="19" t="s">
        <v>1556</v>
      </c>
      <c r="G181" s="19" t="s">
        <v>1557</v>
      </c>
      <c r="H181" s="8"/>
    </row>
    <row r="182" spans="1:9" s="9" customFormat="1" ht="15" customHeight="1">
      <c r="A182" s="19" t="s">
        <v>998</v>
      </c>
      <c r="B182" s="19" t="s">
        <v>1824</v>
      </c>
      <c r="C182" s="32" t="s">
        <v>731</v>
      </c>
      <c r="D182" s="32" t="s">
        <v>732</v>
      </c>
      <c r="E182" s="32" t="s">
        <v>733</v>
      </c>
      <c r="F182" s="33" t="s">
        <v>734</v>
      </c>
      <c r="G182" s="32" t="s">
        <v>735</v>
      </c>
      <c r="H182" s="8"/>
      <c r="I182"/>
    </row>
    <row r="183" spans="1:9" s="9" customFormat="1" ht="15" customHeight="1">
      <c r="A183" s="32" t="s">
        <v>998</v>
      </c>
      <c r="B183" s="19" t="s">
        <v>1824</v>
      </c>
      <c r="C183" s="32" t="s">
        <v>736</v>
      </c>
      <c r="D183" s="32" t="s">
        <v>140</v>
      </c>
      <c r="E183" s="32" t="s">
        <v>141</v>
      </c>
      <c r="F183" s="33">
        <v>0.1</v>
      </c>
      <c r="G183" s="32" t="s">
        <v>740</v>
      </c>
      <c r="H183" s="8"/>
    </row>
    <row r="184" spans="1:9" s="9" customFormat="1" ht="15" customHeight="1">
      <c r="A184" s="22" t="s">
        <v>998</v>
      </c>
      <c r="B184" s="19" t="s">
        <v>1824</v>
      </c>
      <c r="C184" s="22" t="s">
        <v>644</v>
      </c>
      <c r="D184" s="35" t="s">
        <v>665</v>
      </c>
      <c r="E184" s="33" t="s">
        <v>666</v>
      </c>
      <c r="F184" s="20" t="s">
        <v>1773</v>
      </c>
      <c r="G184" s="19" t="s">
        <v>664</v>
      </c>
      <c r="H184" s="8"/>
    </row>
    <row r="185" spans="1:9" s="9" customFormat="1" ht="15" customHeight="1">
      <c r="A185" s="18" t="s">
        <v>998</v>
      </c>
      <c r="B185" s="18" t="s">
        <v>1824</v>
      </c>
      <c r="C185" s="18" t="s">
        <v>717</v>
      </c>
      <c r="D185" s="18" t="s">
        <v>718</v>
      </c>
      <c r="E185" s="18" t="s">
        <v>719</v>
      </c>
      <c r="F185" s="18"/>
      <c r="G185" s="18" t="s">
        <v>720</v>
      </c>
      <c r="H185" s="8"/>
      <c r="I185"/>
    </row>
    <row r="186" spans="1:9" s="9" customFormat="1" ht="15" customHeight="1">
      <c r="A186" s="12" t="s">
        <v>998</v>
      </c>
      <c r="B186" s="18" t="s">
        <v>1824</v>
      </c>
      <c r="C186" s="21" t="s">
        <v>721</v>
      </c>
      <c r="D186" s="12" t="s">
        <v>1608</v>
      </c>
      <c r="E186" s="12" t="s">
        <v>722</v>
      </c>
      <c r="F186" s="18" t="s">
        <v>1773</v>
      </c>
      <c r="G186" s="18" t="s">
        <v>361</v>
      </c>
      <c r="H186" s="8"/>
    </row>
    <row r="187" spans="1:9" s="9" customFormat="1" ht="15" customHeight="1">
      <c r="A187" s="32" t="s">
        <v>998</v>
      </c>
      <c r="B187" s="19" t="s">
        <v>1824</v>
      </c>
      <c r="C187" s="22" t="s">
        <v>1495</v>
      </c>
      <c r="D187" s="32" t="s">
        <v>1496</v>
      </c>
      <c r="E187" s="32" t="s">
        <v>1497</v>
      </c>
      <c r="F187" s="34">
        <v>0.15</v>
      </c>
      <c r="G187" s="19" t="s">
        <v>1498</v>
      </c>
      <c r="H187" s="8"/>
    </row>
    <row r="188" spans="1:9" s="9" customFormat="1" ht="15" customHeight="1">
      <c r="A188" s="32" t="s">
        <v>998</v>
      </c>
      <c r="B188" s="19" t="s">
        <v>1824</v>
      </c>
      <c r="C188" s="22" t="s">
        <v>142</v>
      </c>
      <c r="D188" s="54" t="s">
        <v>1386</v>
      </c>
      <c r="E188" s="32" t="s">
        <v>1385</v>
      </c>
      <c r="F188" s="20">
        <v>0.1</v>
      </c>
      <c r="G188" s="55" t="s">
        <v>1639</v>
      </c>
      <c r="H188" s="25"/>
      <c r="I188" s="25"/>
    </row>
    <row r="189" spans="1:9" s="9" customFormat="1" ht="15" customHeight="1">
      <c r="A189" s="32" t="s">
        <v>998</v>
      </c>
      <c r="B189" s="19" t="s">
        <v>1824</v>
      </c>
      <c r="C189" s="32" t="s">
        <v>723</v>
      </c>
      <c r="D189" s="32" t="s">
        <v>50</v>
      </c>
      <c r="E189" s="32" t="s">
        <v>1147</v>
      </c>
      <c r="F189" s="32" t="s">
        <v>1773</v>
      </c>
      <c r="G189" s="35"/>
      <c r="H189" s="31" t="s">
        <v>143</v>
      </c>
      <c r="I189" s="25"/>
    </row>
    <row r="190" spans="1:9" s="9" customFormat="1" ht="15" customHeight="1">
      <c r="A190" s="22" t="s">
        <v>998</v>
      </c>
      <c r="B190" s="19" t="s">
        <v>1821</v>
      </c>
      <c r="C190" s="22" t="s">
        <v>912</v>
      </c>
      <c r="D190" s="32" t="s">
        <v>913</v>
      </c>
      <c r="E190" s="32" t="s">
        <v>914</v>
      </c>
      <c r="F190" s="19" t="s">
        <v>1810</v>
      </c>
      <c r="G190" s="55"/>
      <c r="H190" s="25"/>
      <c r="I190" s="25"/>
    </row>
    <row r="191" spans="1:9" s="9" customFormat="1" ht="15" customHeight="1">
      <c r="A191" s="21" t="s">
        <v>998</v>
      </c>
      <c r="B191" s="18" t="s">
        <v>1821</v>
      </c>
      <c r="C191" s="21" t="s">
        <v>1469</v>
      </c>
      <c r="D191" s="12" t="s">
        <v>1782</v>
      </c>
      <c r="E191" s="36" t="s">
        <v>1783</v>
      </c>
      <c r="F191" s="34">
        <v>0.15</v>
      </c>
      <c r="G191" s="55"/>
      <c r="H191" s="25"/>
      <c r="I191" s="25"/>
    </row>
    <row r="192" spans="1:9" s="9" customFormat="1" ht="15" customHeight="1">
      <c r="A192" s="21" t="s">
        <v>998</v>
      </c>
      <c r="B192" s="18" t="s">
        <v>1821</v>
      </c>
      <c r="C192" s="21" t="s">
        <v>879</v>
      </c>
      <c r="D192" s="12" t="s">
        <v>880</v>
      </c>
      <c r="E192" s="36" t="s">
        <v>881</v>
      </c>
      <c r="F192" s="34">
        <v>0.1</v>
      </c>
      <c r="G192" s="35"/>
      <c r="H192" s="31" t="s">
        <v>1685</v>
      </c>
      <c r="I192" s="31"/>
    </row>
    <row r="193" spans="1:28" s="9" customFormat="1" ht="15" customHeight="1">
      <c r="A193" s="21" t="s">
        <v>998</v>
      </c>
      <c r="B193" s="18" t="s">
        <v>1821</v>
      </c>
      <c r="C193" s="21" t="s">
        <v>882</v>
      </c>
      <c r="D193" s="12" t="s">
        <v>1647</v>
      </c>
      <c r="E193" s="12" t="s">
        <v>1648</v>
      </c>
      <c r="F193" s="18" t="s">
        <v>1649</v>
      </c>
      <c r="G193" s="35"/>
      <c r="H193" s="31" t="s">
        <v>1686</v>
      </c>
      <c r="I193" s="25"/>
    </row>
    <row r="194" spans="1:28" s="9" customFormat="1" ht="15" customHeight="1">
      <c r="A194" s="22" t="s">
        <v>998</v>
      </c>
      <c r="B194" s="19" t="s">
        <v>1821</v>
      </c>
      <c r="C194" s="22" t="s">
        <v>524</v>
      </c>
      <c r="D194" s="32" t="s">
        <v>525</v>
      </c>
      <c r="E194" s="32" t="s">
        <v>526</v>
      </c>
      <c r="F194" s="19" t="s">
        <v>1810</v>
      </c>
      <c r="G194" s="55"/>
      <c r="H194" s="25"/>
      <c r="I194" s="25"/>
    </row>
    <row r="195" spans="1:28" s="9" customFormat="1" ht="15" customHeight="1">
      <c r="A195" s="12" t="s">
        <v>998</v>
      </c>
      <c r="B195" s="18" t="s">
        <v>1821</v>
      </c>
      <c r="C195" s="21" t="s">
        <v>527</v>
      </c>
      <c r="D195" s="12" t="s">
        <v>528</v>
      </c>
      <c r="E195" s="36" t="s">
        <v>529</v>
      </c>
      <c r="F195" s="34">
        <v>0.05</v>
      </c>
      <c r="G195" s="55"/>
      <c r="H195" s="25"/>
      <c r="I195" s="25"/>
    </row>
    <row r="196" spans="1:28" s="9" customFormat="1" ht="15" customHeight="1">
      <c r="A196" s="22" t="s">
        <v>998</v>
      </c>
      <c r="B196" s="19" t="s">
        <v>1821</v>
      </c>
      <c r="C196" s="22" t="s">
        <v>847</v>
      </c>
      <c r="D196" s="32" t="s">
        <v>136</v>
      </c>
      <c r="E196" s="32" t="s">
        <v>137</v>
      </c>
      <c r="F196" s="19" t="s">
        <v>138</v>
      </c>
      <c r="G196" s="55"/>
      <c r="H196" s="25"/>
      <c r="I196" s="25"/>
    </row>
    <row r="197" spans="1:28" s="9" customFormat="1" ht="15" customHeight="1">
      <c r="A197" s="21" t="s">
        <v>998</v>
      </c>
      <c r="B197" s="18" t="s">
        <v>1821</v>
      </c>
      <c r="C197" s="21" t="s">
        <v>900</v>
      </c>
      <c r="D197" s="12" t="s">
        <v>901</v>
      </c>
      <c r="E197" s="12" t="s">
        <v>902</v>
      </c>
      <c r="F197" s="18" t="s">
        <v>334</v>
      </c>
      <c r="G197" s="35"/>
      <c r="H197" s="31" t="s">
        <v>1686</v>
      </c>
      <c r="I197" s="25"/>
    </row>
    <row r="198" spans="1:28" s="9" customFormat="1" ht="15" customHeight="1">
      <c r="A198" s="32" t="s">
        <v>998</v>
      </c>
      <c r="B198" s="19" t="s">
        <v>1821</v>
      </c>
      <c r="C198" s="22" t="s">
        <v>1561</v>
      </c>
      <c r="D198" s="32" t="s">
        <v>1562</v>
      </c>
      <c r="E198" s="33" t="s">
        <v>1563</v>
      </c>
      <c r="F198" s="20">
        <v>0.2</v>
      </c>
      <c r="G198" s="19" t="s">
        <v>1564</v>
      </c>
      <c r="H198" s="8"/>
    </row>
    <row r="199" spans="1:28" s="9" customFormat="1" ht="15" customHeight="1">
      <c r="A199" s="22" t="s">
        <v>998</v>
      </c>
      <c r="B199" s="19" t="s">
        <v>1821</v>
      </c>
      <c r="C199" s="22" t="s">
        <v>903</v>
      </c>
      <c r="D199" s="32" t="s">
        <v>904</v>
      </c>
      <c r="E199" s="33" t="s">
        <v>905</v>
      </c>
      <c r="F199" s="20">
        <v>0.1</v>
      </c>
      <c r="G199" s="19" t="s">
        <v>1371</v>
      </c>
      <c r="H199" s="8"/>
    </row>
    <row r="200" spans="1:28" s="9" customFormat="1" ht="15" customHeight="1">
      <c r="A200" s="22" t="s">
        <v>998</v>
      </c>
      <c r="B200" s="38" t="s">
        <v>1821</v>
      </c>
      <c r="C200" s="32" t="s">
        <v>1372</v>
      </c>
      <c r="D200" s="32" t="s">
        <v>179</v>
      </c>
      <c r="E200" s="32" t="s">
        <v>1373</v>
      </c>
      <c r="F200" s="20">
        <v>0.1</v>
      </c>
      <c r="G200" s="19" t="s">
        <v>1371</v>
      </c>
      <c r="H200" s="8"/>
    </row>
    <row r="201" spans="1:28" s="9" customFormat="1" ht="15" customHeight="1">
      <c r="A201" s="19" t="s">
        <v>998</v>
      </c>
      <c r="B201" s="38" t="s">
        <v>1821</v>
      </c>
      <c r="C201" s="22" t="s">
        <v>1406</v>
      </c>
      <c r="D201" s="32" t="s">
        <v>1407</v>
      </c>
      <c r="E201" s="22" t="s">
        <v>1404</v>
      </c>
      <c r="F201" s="20">
        <v>0.25</v>
      </c>
      <c r="G201" s="19" t="s">
        <v>1408</v>
      </c>
      <c r="H201" s="8"/>
    </row>
    <row r="202" spans="1:28" s="9" customFormat="1" ht="15" customHeight="1">
      <c r="A202" s="21" t="s">
        <v>998</v>
      </c>
      <c r="B202" s="18" t="s">
        <v>1821</v>
      </c>
      <c r="C202" s="21" t="s">
        <v>724</v>
      </c>
      <c r="D202" s="12" t="s">
        <v>681</v>
      </c>
      <c r="E202" s="36" t="s">
        <v>725</v>
      </c>
      <c r="F202" s="34">
        <v>0.25</v>
      </c>
      <c r="G202" s="18"/>
      <c r="H202" s="8"/>
    </row>
    <row r="203" spans="1:28" s="86" customFormat="1" ht="15" customHeight="1">
      <c r="A203" s="83" t="s">
        <v>998</v>
      </c>
      <c r="B203" s="83" t="s">
        <v>1821</v>
      </c>
      <c r="C203" s="84" t="s">
        <v>1861</v>
      </c>
      <c r="D203" s="87" t="s">
        <v>1863</v>
      </c>
      <c r="E203" s="88" t="s">
        <v>1862</v>
      </c>
      <c r="F203" s="85">
        <v>0.1</v>
      </c>
      <c r="G203" s="83" t="s">
        <v>1864</v>
      </c>
      <c r="H203" s="8"/>
    </row>
    <row r="204" spans="1:28" s="9" customFormat="1" ht="15" customHeight="1">
      <c r="A204" s="19" t="s">
        <v>998</v>
      </c>
      <c r="B204" s="19" t="s">
        <v>1821</v>
      </c>
      <c r="C204" s="19" t="s">
        <v>482</v>
      </c>
      <c r="D204" s="19" t="s">
        <v>483</v>
      </c>
      <c r="E204" s="20" t="s">
        <v>484</v>
      </c>
      <c r="F204" s="20">
        <v>0.1</v>
      </c>
      <c r="G204" s="19"/>
      <c r="H204" s="8"/>
    </row>
    <row r="205" spans="1:28" s="9" customFormat="1" ht="15" customHeight="1">
      <c r="A205" s="22" t="s">
        <v>998</v>
      </c>
      <c r="B205" s="19" t="s">
        <v>1821</v>
      </c>
      <c r="C205" s="22" t="s">
        <v>1392</v>
      </c>
      <c r="D205" s="32" t="s">
        <v>1393</v>
      </c>
      <c r="E205" s="33" t="s">
        <v>1394</v>
      </c>
      <c r="F205" s="20">
        <v>0.1</v>
      </c>
      <c r="G205" s="19" t="s">
        <v>1091</v>
      </c>
      <c r="H205" s="8"/>
    </row>
    <row r="206" spans="1:28" s="9" customFormat="1" ht="15" customHeight="1">
      <c r="A206" s="22" t="s">
        <v>998</v>
      </c>
      <c r="B206" s="19" t="s">
        <v>1821</v>
      </c>
      <c r="C206" s="22" t="s">
        <v>1350</v>
      </c>
      <c r="D206" s="32" t="s">
        <v>1351</v>
      </c>
      <c r="E206" s="33" t="s">
        <v>1352</v>
      </c>
      <c r="F206" s="20">
        <v>0.2</v>
      </c>
      <c r="G206" s="19"/>
      <c r="H206" s="8"/>
    </row>
    <row r="207" spans="1:28" s="9" customFormat="1" ht="16.8">
      <c r="A207" s="22" t="s">
        <v>998</v>
      </c>
      <c r="B207" s="38" t="s">
        <v>1821</v>
      </c>
      <c r="C207" s="22" t="s">
        <v>1092</v>
      </c>
      <c r="D207" s="32" t="s">
        <v>1093</v>
      </c>
      <c r="E207" s="33" t="s">
        <v>1094</v>
      </c>
      <c r="F207" s="20">
        <v>0.2</v>
      </c>
      <c r="G207" s="19" t="s">
        <v>1095</v>
      </c>
      <c r="H207" s="17"/>
      <c r="I207" s="8"/>
      <c r="J207" s="8"/>
      <c r="K207" s="8"/>
      <c r="L207" s="8"/>
      <c r="M207" s="8"/>
      <c r="N207" s="8"/>
      <c r="O207" s="8"/>
      <c r="P207" s="8"/>
      <c r="Q207" s="8"/>
      <c r="R207" s="8"/>
      <c r="S207" s="8"/>
      <c r="T207" s="8"/>
      <c r="U207" s="8"/>
      <c r="V207" s="8"/>
      <c r="W207" s="8"/>
      <c r="X207" s="8"/>
      <c r="Y207" s="8"/>
      <c r="Z207" s="8"/>
      <c r="AA207" s="8"/>
      <c r="AB207" s="8"/>
    </row>
    <row r="208" spans="1:28" s="11" customFormat="1" ht="16.8">
      <c r="A208" s="22" t="s">
        <v>998</v>
      </c>
      <c r="B208" s="19" t="s">
        <v>1821</v>
      </c>
      <c r="C208" s="22" t="s">
        <v>492</v>
      </c>
      <c r="D208" s="32" t="s">
        <v>493</v>
      </c>
      <c r="E208" s="33" t="s">
        <v>494</v>
      </c>
      <c r="F208" s="20">
        <v>0.2</v>
      </c>
      <c r="G208" s="19" t="s">
        <v>1395</v>
      </c>
      <c r="H208" s="8"/>
    </row>
    <row r="209" spans="1:8" s="11" customFormat="1" ht="42">
      <c r="A209" s="22" t="s">
        <v>998</v>
      </c>
      <c r="B209" s="19" t="s">
        <v>1821</v>
      </c>
      <c r="C209" s="22" t="s">
        <v>1233</v>
      </c>
      <c r="D209" s="32" t="s">
        <v>1234</v>
      </c>
      <c r="E209" s="33" t="s">
        <v>1235</v>
      </c>
      <c r="F209" s="20" t="s">
        <v>1164</v>
      </c>
      <c r="G209" s="19" t="s">
        <v>61</v>
      </c>
      <c r="H209" s="8"/>
    </row>
    <row r="210" spans="1:8" s="11" customFormat="1" ht="15" customHeight="1">
      <c r="A210" s="22" t="s">
        <v>998</v>
      </c>
      <c r="B210" s="19" t="s">
        <v>1821</v>
      </c>
      <c r="C210" s="22" t="s">
        <v>1396</v>
      </c>
      <c r="D210" s="32" t="s">
        <v>1397</v>
      </c>
      <c r="E210" s="33" t="s">
        <v>1398</v>
      </c>
      <c r="F210" s="20">
        <v>0.25</v>
      </c>
      <c r="G210" s="19" t="s">
        <v>1409</v>
      </c>
      <c r="H210" s="8"/>
    </row>
    <row r="211" spans="1:8" s="11" customFormat="1" ht="15" customHeight="1">
      <c r="A211" s="19" t="s">
        <v>998</v>
      </c>
      <c r="B211" s="38" t="s">
        <v>1821</v>
      </c>
      <c r="C211" s="32" t="s">
        <v>1096</v>
      </c>
      <c r="D211" s="32" t="s">
        <v>1097</v>
      </c>
      <c r="E211" s="32" t="s">
        <v>1098</v>
      </c>
      <c r="F211" s="33">
        <v>0.05</v>
      </c>
      <c r="G211" s="32" t="s">
        <v>1099</v>
      </c>
      <c r="H211" s="8"/>
    </row>
    <row r="212" spans="1:8" s="11" customFormat="1" ht="15" customHeight="1">
      <c r="A212" s="22" t="s">
        <v>998</v>
      </c>
      <c r="B212" s="19" t="s">
        <v>1821</v>
      </c>
      <c r="C212" s="22" t="s">
        <v>1745</v>
      </c>
      <c r="D212" s="32" t="s">
        <v>1746</v>
      </c>
      <c r="E212" s="33" t="s">
        <v>1747</v>
      </c>
      <c r="F212" s="20">
        <v>0.1</v>
      </c>
      <c r="G212" s="35" t="s">
        <v>1748</v>
      </c>
      <c r="H212" s="8"/>
    </row>
    <row r="213" spans="1:8" s="11" customFormat="1" ht="15" customHeight="1">
      <c r="A213" s="12" t="s">
        <v>998</v>
      </c>
      <c r="B213" s="18" t="s">
        <v>1821</v>
      </c>
      <c r="C213" s="21" t="s">
        <v>1749</v>
      </c>
      <c r="D213" s="94" t="s">
        <v>553</v>
      </c>
      <c r="E213" s="94" t="s">
        <v>1098</v>
      </c>
      <c r="F213" s="80" t="s">
        <v>554</v>
      </c>
      <c r="G213" s="95" t="s">
        <v>806</v>
      </c>
      <c r="H213" s="8"/>
    </row>
    <row r="214" spans="1:8" s="11" customFormat="1" ht="15" customHeight="1">
      <c r="A214" s="21" t="s">
        <v>998</v>
      </c>
      <c r="B214" s="18" t="s">
        <v>1821</v>
      </c>
      <c r="C214" s="21" t="s">
        <v>815</v>
      </c>
      <c r="D214" s="94" t="s">
        <v>816</v>
      </c>
      <c r="E214" s="92" t="s">
        <v>817</v>
      </c>
      <c r="F214" s="82">
        <v>0.1</v>
      </c>
      <c r="G214" s="95" t="s">
        <v>818</v>
      </c>
      <c r="H214" s="8"/>
    </row>
    <row r="215" spans="1:8" s="29" customFormat="1" ht="16.8">
      <c r="A215" s="21" t="s">
        <v>998</v>
      </c>
      <c r="B215" s="18" t="s">
        <v>1821</v>
      </c>
      <c r="C215" s="47" t="s">
        <v>561</v>
      </c>
      <c r="D215" s="94" t="s">
        <v>562</v>
      </c>
      <c r="E215" s="92" t="s">
        <v>563</v>
      </c>
      <c r="F215" s="82">
        <v>0.15</v>
      </c>
      <c r="G215" s="95" t="s">
        <v>564</v>
      </c>
      <c r="H215" s="17"/>
    </row>
    <row r="216" spans="1:8" s="11" customFormat="1" ht="16.8">
      <c r="A216" s="21" t="s">
        <v>998</v>
      </c>
      <c r="B216" s="18" t="s">
        <v>1821</v>
      </c>
      <c r="C216" s="21" t="s">
        <v>928</v>
      </c>
      <c r="D216" s="94" t="s">
        <v>929</v>
      </c>
      <c r="E216" s="94" t="s">
        <v>930</v>
      </c>
      <c r="F216" s="80" t="s">
        <v>931</v>
      </c>
      <c r="G216" s="95" t="s">
        <v>932</v>
      </c>
      <c r="H216" s="8"/>
    </row>
    <row r="217" spans="1:8" s="11" customFormat="1" ht="15" customHeight="1">
      <c r="A217" s="21" t="s">
        <v>998</v>
      </c>
      <c r="B217" s="18" t="s">
        <v>1821</v>
      </c>
      <c r="C217" s="21" t="s">
        <v>933</v>
      </c>
      <c r="D217" s="94" t="s">
        <v>883</v>
      </c>
      <c r="E217" s="92" t="s">
        <v>884</v>
      </c>
      <c r="F217" s="82">
        <v>0.15</v>
      </c>
      <c r="G217" s="95" t="s">
        <v>1339</v>
      </c>
      <c r="H217" s="8"/>
    </row>
    <row r="218" spans="1:8" s="9" customFormat="1" ht="15" customHeight="1">
      <c r="A218" s="32" t="s">
        <v>998</v>
      </c>
      <c r="B218" s="19" t="s">
        <v>819</v>
      </c>
      <c r="C218" s="22" t="s">
        <v>1718</v>
      </c>
      <c r="D218" s="32" t="s">
        <v>1808</v>
      </c>
      <c r="E218" s="32" t="s">
        <v>1809</v>
      </c>
      <c r="F218" s="32" t="s">
        <v>1810</v>
      </c>
      <c r="G218" s="19" t="s">
        <v>284</v>
      </c>
      <c r="H218" s="8"/>
    </row>
    <row r="219" spans="1:8" s="9" customFormat="1" ht="15" customHeight="1">
      <c r="A219" s="12" t="s">
        <v>998</v>
      </c>
      <c r="B219" s="18" t="s">
        <v>819</v>
      </c>
      <c r="C219" s="21" t="s">
        <v>1569</v>
      </c>
      <c r="D219" s="94" t="s">
        <v>611</v>
      </c>
      <c r="E219" s="94" t="s">
        <v>612</v>
      </c>
      <c r="F219" s="80" t="s">
        <v>866</v>
      </c>
      <c r="G219" s="80" t="s">
        <v>1779</v>
      </c>
      <c r="H219" s="8"/>
    </row>
    <row r="220" spans="1:8" s="9" customFormat="1" ht="15" customHeight="1">
      <c r="A220" s="32" t="s">
        <v>998</v>
      </c>
      <c r="B220" s="19" t="s">
        <v>819</v>
      </c>
      <c r="C220" s="22" t="s">
        <v>954</v>
      </c>
      <c r="D220" s="32" t="s">
        <v>955</v>
      </c>
      <c r="E220" s="56" t="s">
        <v>956</v>
      </c>
      <c r="F220" s="20" t="s">
        <v>1735</v>
      </c>
      <c r="G220" s="19" t="s">
        <v>642</v>
      </c>
      <c r="H220" s="8"/>
    </row>
    <row r="221" spans="1:8" s="9" customFormat="1" ht="15" customHeight="1">
      <c r="A221" s="32" t="s">
        <v>998</v>
      </c>
      <c r="B221" s="19" t="s">
        <v>819</v>
      </c>
      <c r="C221" s="22" t="s">
        <v>643</v>
      </c>
      <c r="D221" s="32" t="s">
        <v>1489</v>
      </c>
      <c r="E221" s="33" t="s">
        <v>1490</v>
      </c>
      <c r="F221" s="19" t="s">
        <v>1491</v>
      </c>
      <c r="G221" s="35" t="s">
        <v>1492</v>
      </c>
      <c r="H221" s="8"/>
    </row>
    <row r="222" spans="1:8" s="9" customFormat="1" ht="15" customHeight="1">
      <c r="A222" s="22" t="s">
        <v>998</v>
      </c>
      <c r="B222" s="19" t="s">
        <v>819</v>
      </c>
      <c r="C222" s="22" t="s">
        <v>820</v>
      </c>
      <c r="D222" s="32" t="s">
        <v>1486</v>
      </c>
      <c r="E222" s="89" t="s">
        <v>1487</v>
      </c>
      <c r="F222" s="20">
        <v>0.1</v>
      </c>
      <c r="G222" s="19" t="s">
        <v>556</v>
      </c>
      <c r="H222" s="8"/>
    </row>
    <row r="223" spans="1:8" s="9" customFormat="1" ht="16.8">
      <c r="A223" s="21" t="s">
        <v>998</v>
      </c>
      <c r="B223" s="18" t="s">
        <v>708</v>
      </c>
      <c r="C223" s="21" t="s">
        <v>704</v>
      </c>
      <c r="D223" s="101" t="s">
        <v>705</v>
      </c>
      <c r="E223" s="102" t="s">
        <v>706</v>
      </c>
      <c r="F223" s="103">
        <v>0.1</v>
      </c>
      <c r="G223" s="95" t="s">
        <v>707</v>
      </c>
      <c r="H223" s="8"/>
    </row>
    <row r="224" spans="1:8" s="9" customFormat="1" ht="15" customHeight="1">
      <c r="A224" s="22" t="s">
        <v>998</v>
      </c>
      <c r="B224" s="19" t="s">
        <v>708</v>
      </c>
      <c r="C224" s="32" t="s">
        <v>1794</v>
      </c>
      <c r="D224" s="32" t="s">
        <v>1795</v>
      </c>
      <c r="E224" s="32" t="s">
        <v>1796</v>
      </c>
      <c r="F224" s="32" t="s">
        <v>746</v>
      </c>
      <c r="G224" s="35" t="s">
        <v>350</v>
      </c>
      <c r="H224" s="8"/>
    </row>
    <row r="225" spans="1:28" s="9" customFormat="1" ht="15" customHeight="1">
      <c r="A225" s="22" t="s">
        <v>998</v>
      </c>
      <c r="B225" s="19" t="s">
        <v>708</v>
      </c>
      <c r="C225" s="32" t="s">
        <v>131</v>
      </c>
      <c r="D225" s="32" t="s">
        <v>132</v>
      </c>
      <c r="E225" s="32" t="s">
        <v>133</v>
      </c>
      <c r="F225" s="33">
        <v>0.1</v>
      </c>
      <c r="G225" s="32" t="s">
        <v>139</v>
      </c>
      <c r="H225" s="8"/>
    </row>
    <row r="226" spans="1:28" s="9" customFormat="1" ht="15" customHeight="1">
      <c r="A226" s="22" t="s">
        <v>998</v>
      </c>
      <c r="B226" s="19" t="s">
        <v>708</v>
      </c>
      <c r="C226" s="32" t="s">
        <v>351</v>
      </c>
      <c r="D226" s="32" t="s">
        <v>352</v>
      </c>
      <c r="E226" s="32" t="s">
        <v>353</v>
      </c>
      <c r="F226" s="32" t="s">
        <v>1773</v>
      </c>
      <c r="G226" s="32"/>
      <c r="H226" s="8"/>
    </row>
    <row r="227" spans="1:28" s="9" customFormat="1" ht="15" customHeight="1">
      <c r="A227" s="22" t="s">
        <v>998</v>
      </c>
      <c r="B227" s="19" t="s">
        <v>708</v>
      </c>
      <c r="C227" s="32" t="s">
        <v>354</v>
      </c>
      <c r="D227" s="32" t="s">
        <v>355</v>
      </c>
      <c r="E227" s="32" t="s">
        <v>356</v>
      </c>
      <c r="F227" s="32" t="s">
        <v>746</v>
      </c>
      <c r="G227" s="32" t="s">
        <v>357</v>
      </c>
      <c r="H227" s="8"/>
    </row>
    <row r="228" spans="1:28" s="9" customFormat="1" ht="15" customHeight="1">
      <c r="A228" s="22" t="s">
        <v>998</v>
      </c>
      <c r="B228" s="19" t="s">
        <v>708</v>
      </c>
      <c r="C228" s="22" t="s">
        <v>715</v>
      </c>
      <c r="D228" s="32" t="s">
        <v>716</v>
      </c>
      <c r="E228" s="33" t="s">
        <v>457</v>
      </c>
      <c r="F228" s="20">
        <v>0.1</v>
      </c>
      <c r="G228" s="35" t="s">
        <v>712</v>
      </c>
      <c r="H228" s="8"/>
    </row>
    <row r="229" spans="1:28" s="9" customFormat="1" ht="15" customHeight="1">
      <c r="A229" s="22" t="s">
        <v>998</v>
      </c>
      <c r="B229" s="19" t="s">
        <v>708</v>
      </c>
      <c r="C229" s="22" t="s">
        <v>1474</v>
      </c>
      <c r="D229" s="32" t="s">
        <v>1475</v>
      </c>
      <c r="E229" s="33" t="s">
        <v>1476</v>
      </c>
      <c r="F229" s="20">
        <v>0.1</v>
      </c>
      <c r="G229" s="19" t="s">
        <v>712</v>
      </c>
      <c r="H229" s="8"/>
    </row>
    <row r="230" spans="1:28" s="9" customFormat="1" ht="15" customHeight="1">
      <c r="A230" s="22" t="s">
        <v>998</v>
      </c>
      <c r="B230" s="19" t="s">
        <v>708</v>
      </c>
      <c r="C230" s="22" t="s">
        <v>1474</v>
      </c>
      <c r="D230" s="32" t="s">
        <v>1477</v>
      </c>
      <c r="E230" s="33" t="s">
        <v>1478</v>
      </c>
      <c r="F230" s="20">
        <v>0.1</v>
      </c>
      <c r="G230" s="35" t="s">
        <v>712</v>
      </c>
      <c r="H230" s="8"/>
    </row>
    <row r="231" spans="1:28" s="9" customFormat="1" ht="15" customHeight="1">
      <c r="A231" s="22" t="s">
        <v>998</v>
      </c>
      <c r="B231" s="19" t="s">
        <v>708</v>
      </c>
      <c r="C231" s="22" t="s">
        <v>309</v>
      </c>
      <c r="D231" s="32" t="s">
        <v>710</v>
      </c>
      <c r="E231" s="33" t="s">
        <v>647</v>
      </c>
      <c r="F231" s="20">
        <v>0.1</v>
      </c>
      <c r="G231" s="35" t="s">
        <v>712</v>
      </c>
      <c r="H231" s="8"/>
    </row>
    <row r="232" spans="1:28" s="9" customFormat="1" ht="15" customHeight="1">
      <c r="A232" s="22" t="s">
        <v>998</v>
      </c>
      <c r="B232" s="19" t="s">
        <v>708</v>
      </c>
      <c r="C232" s="22" t="s">
        <v>648</v>
      </c>
      <c r="D232" s="32" t="s">
        <v>649</v>
      </c>
      <c r="E232" s="32" t="s">
        <v>1152</v>
      </c>
      <c r="F232" s="19" t="s">
        <v>1153</v>
      </c>
      <c r="G232" s="19" t="s">
        <v>1719</v>
      </c>
      <c r="H232" s="8"/>
    </row>
    <row r="233" spans="1:28" s="9" customFormat="1" ht="15" customHeight="1">
      <c r="A233" s="19" t="s">
        <v>998</v>
      </c>
      <c r="B233" s="19" t="s">
        <v>708</v>
      </c>
      <c r="C233" s="32" t="s">
        <v>1154</v>
      </c>
      <c r="D233" s="32" t="s">
        <v>538</v>
      </c>
      <c r="E233" s="32" t="s">
        <v>539</v>
      </c>
      <c r="F233" s="32" t="s">
        <v>504</v>
      </c>
      <c r="G233" s="32" t="s">
        <v>540</v>
      </c>
      <c r="H233" s="8"/>
    </row>
    <row r="234" spans="1:28" s="9" customFormat="1" ht="15" customHeight="1">
      <c r="A234" s="22" t="s">
        <v>998</v>
      </c>
      <c r="B234" s="19" t="s">
        <v>708</v>
      </c>
      <c r="C234" s="22" t="s">
        <v>1607</v>
      </c>
      <c r="D234" s="32" t="s">
        <v>1608</v>
      </c>
      <c r="E234" s="32" t="s">
        <v>1609</v>
      </c>
      <c r="F234" s="19" t="s">
        <v>1612</v>
      </c>
      <c r="G234" s="19" t="s">
        <v>1720</v>
      </c>
      <c r="H234" s="8"/>
    </row>
    <row r="235" spans="1:28" s="9" customFormat="1" ht="15" customHeight="1">
      <c r="A235" s="22" t="s">
        <v>998</v>
      </c>
      <c r="B235" s="19" t="s">
        <v>708</v>
      </c>
      <c r="C235" s="22" t="s">
        <v>272</v>
      </c>
      <c r="D235" s="32" t="s">
        <v>273</v>
      </c>
      <c r="E235" s="32" t="s">
        <v>274</v>
      </c>
      <c r="F235" s="20" t="s">
        <v>1122</v>
      </c>
      <c r="G235" s="35" t="s">
        <v>959</v>
      </c>
      <c r="H235" s="8"/>
    </row>
    <row r="236" spans="1:28" s="11" customFormat="1" ht="15" customHeight="1">
      <c r="A236" s="22" t="s">
        <v>998</v>
      </c>
      <c r="B236" s="19" t="s">
        <v>708</v>
      </c>
      <c r="C236" s="22" t="s">
        <v>906</v>
      </c>
      <c r="D236" s="32" t="s">
        <v>907</v>
      </c>
      <c r="E236" s="33" t="s">
        <v>908</v>
      </c>
      <c r="F236" s="19" t="s">
        <v>866</v>
      </c>
      <c r="G236" s="19" t="s">
        <v>909</v>
      </c>
      <c r="H236" s="8"/>
    </row>
    <row r="237" spans="1:28" s="17" customFormat="1" ht="15" customHeight="1">
      <c r="A237" s="21" t="s">
        <v>998</v>
      </c>
      <c r="B237" s="19" t="s">
        <v>708</v>
      </c>
      <c r="C237" s="22" t="s">
        <v>910</v>
      </c>
      <c r="D237" s="32" t="s">
        <v>1865</v>
      </c>
      <c r="E237" s="33" t="s">
        <v>706</v>
      </c>
      <c r="F237" s="20">
        <v>0.1</v>
      </c>
      <c r="G237" s="35" t="s">
        <v>911</v>
      </c>
      <c r="H237" s="8"/>
    </row>
    <row r="238" spans="1:28" s="17" customFormat="1" ht="151.19999999999999">
      <c r="A238" s="19" t="s">
        <v>998</v>
      </c>
      <c r="B238" s="19" t="s">
        <v>708</v>
      </c>
      <c r="C238" s="19" t="s">
        <v>1772</v>
      </c>
      <c r="D238" s="19" t="s">
        <v>1721</v>
      </c>
      <c r="E238" s="20" t="s">
        <v>1866</v>
      </c>
      <c r="F238" s="20" t="s">
        <v>1773</v>
      </c>
      <c r="G238" s="35" t="s">
        <v>269</v>
      </c>
      <c r="I238" s="23"/>
      <c r="J238" s="23"/>
      <c r="K238" s="23"/>
      <c r="L238" s="23"/>
      <c r="M238" s="23"/>
      <c r="N238" s="23"/>
      <c r="O238" s="23"/>
      <c r="P238" s="23"/>
      <c r="Q238" s="23"/>
      <c r="R238" s="23"/>
      <c r="S238" s="23"/>
      <c r="T238" s="23"/>
      <c r="U238" s="23"/>
      <c r="V238" s="23"/>
      <c r="W238" s="23"/>
      <c r="X238" s="23"/>
      <c r="Y238" s="23"/>
      <c r="Z238" s="23"/>
      <c r="AA238" s="23"/>
      <c r="AB238" s="23"/>
    </row>
    <row r="239" spans="1:28" s="17" customFormat="1" ht="16.8">
      <c r="A239" s="22" t="s">
        <v>998</v>
      </c>
      <c r="B239" s="19" t="s">
        <v>708</v>
      </c>
      <c r="C239" s="19" t="s">
        <v>454</v>
      </c>
      <c r="D239" s="19" t="s">
        <v>455</v>
      </c>
      <c r="E239" s="20" t="s">
        <v>1796</v>
      </c>
      <c r="F239" s="20">
        <v>0.2</v>
      </c>
      <c r="G239" s="19" t="s">
        <v>456</v>
      </c>
      <c r="I239" s="23"/>
      <c r="J239" s="23"/>
      <c r="K239" s="23"/>
      <c r="L239" s="23"/>
      <c r="M239" s="23"/>
      <c r="N239" s="23"/>
      <c r="O239" s="23"/>
      <c r="P239" s="23"/>
      <c r="Q239" s="23"/>
      <c r="R239" s="23"/>
      <c r="S239" s="23"/>
      <c r="T239" s="23"/>
      <c r="U239" s="23"/>
      <c r="V239" s="23"/>
      <c r="W239" s="23"/>
      <c r="X239" s="23"/>
      <c r="Y239" s="23"/>
      <c r="Z239" s="23"/>
      <c r="AA239" s="23"/>
      <c r="AB239" s="23"/>
    </row>
    <row r="240" spans="1:28" s="11" customFormat="1" ht="13.8">
      <c r="A240" s="22" t="s">
        <v>998</v>
      </c>
      <c r="B240" s="19" t="s">
        <v>708</v>
      </c>
      <c r="C240" s="22" t="s">
        <v>709</v>
      </c>
      <c r="D240" s="32" t="s">
        <v>710</v>
      </c>
      <c r="E240" s="33" t="s">
        <v>711</v>
      </c>
      <c r="F240" s="20">
        <v>0.1</v>
      </c>
      <c r="G240" s="19" t="s">
        <v>712</v>
      </c>
      <c r="H240" s="8"/>
    </row>
    <row r="241" spans="1:29" s="11" customFormat="1" ht="16.8">
      <c r="A241" s="67" t="s">
        <v>998</v>
      </c>
      <c r="B241" s="65" t="s">
        <v>708</v>
      </c>
      <c r="C241" s="69" t="s">
        <v>891</v>
      </c>
      <c r="D241" s="69" t="s">
        <v>892</v>
      </c>
      <c r="E241" s="70" t="s">
        <v>893</v>
      </c>
      <c r="F241" s="70">
        <v>0.15</v>
      </c>
      <c r="G241" s="71" t="s">
        <v>894</v>
      </c>
      <c r="H241" s="17"/>
      <c r="I241" s="23"/>
      <c r="J241" s="23"/>
      <c r="K241" s="23"/>
      <c r="L241" s="23"/>
      <c r="M241" s="23"/>
      <c r="N241" s="23"/>
      <c r="O241" s="23"/>
      <c r="P241" s="23"/>
      <c r="Q241" s="23"/>
      <c r="R241" s="23"/>
      <c r="S241" s="23"/>
      <c r="T241" s="23"/>
      <c r="U241" s="23"/>
      <c r="V241" s="23"/>
      <c r="W241" s="23"/>
      <c r="X241" s="23"/>
      <c r="Y241" s="23"/>
      <c r="Z241" s="23"/>
      <c r="AA241" s="23"/>
      <c r="AB241" s="23"/>
      <c r="AC241" s="68"/>
    </row>
    <row r="242" spans="1:29" s="11" customFormat="1" ht="16.8">
      <c r="A242" s="22" t="s">
        <v>998</v>
      </c>
      <c r="B242" s="19" t="s">
        <v>708</v>
      </c>
      <c r="C242" s="19" t="s">
        <v>1248</v>
      </c>
      <c r="D242" s="19" t="s">
        <v>1249</v>
      </c>
      <c r="E242" s="20" t="s">
        <v>1250</v>
      </c>
      <c r="F242" s="20">
        <v>0.15</v>
      </c>
      <c r="G242" s="19" t="s">
        <v>1251</v>
      </c>
      <c r="H242" s="17"/>
      <c r="I242" s="23"/>
      <c r="J242" s="23"/>
      <c r="K242" s="23"/>
      <c r="L242" s="23"/>
      <c r="M242" s="23"/>
      <c r="N242" s="23"/>
      <c r="O242" s="23"/>
      <c r="P242" s="23"/>
      <c r="Q242" s="23"/>
      <c r="R242" s="23"/>
      <c r="S242" s="23"/>
      <c r="T242" s="23"/>
      <c r="U242" s="23"/>
      <c r="V242" s="23"/>
      <c r="W242" s="23"/>
      <c r="X242" s="23"/>
      <c r="Y242" s="23"/>
      <c r="Z242" s="23"/>
      <c r="AA242" s="23"/>
      <c r="AB242" s="23"/>
      <c r="AC242" s="66"/>
    </row>
    <row r="243" spans="1:29" s="9" customFormat="1" ht="15" customHeight="1">
      <c r="A243" s="22" t="s">
        <v>998</v>
      </c>
      <c r="B243" s="19" t="s">
        <v>708</v>
      </c>
      <c r="C243" s="22" t="s">
        <v>713</v>
      </c>
      <c r="D243" s="32" t="s">
        <v>710</v>
      </c>
      <c r="E243" s="33" t="s">
        <v>714</v>
      </c>
      <c r="F243" s="20">
        <v>0.1</v>
      </c>
      <c r="G243" s="19" t="s">
        <v>712</v>
      </c>
      <c r="H243" s="8"/>
    </row>
    <row r="244" spans="1:29" s="9" customFormat="1" ht="15" customHeight="1">
      <c r="A244" s="19" t="s">
        <v>998</v>
      </c>
      <c r="B244" s="19" t="s">
        <v>1826</v>
      </c>
      <c r="C244" s="19" t="s">
        <v>1340</v>
      </c>
      <c r="D244" s="19" t="s">
        <v>1341</v>
      </c>
      <c r="E244" s="100" t="s">
        <v>1867</v>
      </c>
      <c r="F244" s="20" t="s">
        <v>334</v>
      </c>
      <c r="G244" s="19" t="s">
        <v>1342</v>
      </c>
      <c r="H244" s="8"/>
    </row>
    <row r="245" spans="1:29" s="17" customFormat="1" ht="16.8">
      <c r="A245" s="18" t="s">
        <v>998</v>
      </c>
      <c r="B245" s="18" t="s">
        <v>1826</v>
      </c>
      <c r="C245" s="18" t="s">
        <v>840</v>
      </c>
      <c r="D245" s="80" t="s">
        <v>841</v>
      </c>
      <c r="E245" s="82" t="s">
        <v>842</v>
      </c>
      <c r="F245" s="96">
        <v>0.1</v>
      </c>
      <c r="G245" s="18" t="s">
        <v>843</v>
      </c>
    </row>
    <row r="246" spans="1:29" s="9" customFormat="1" ht="25.2">
      <c r="A246" s="32" t="s">
        <v>998</v>
      </c>
      <c r="B246" s="38" t="s">
        <v>1819</v>
      </c>
      <c r="C246" s="22" t="s">
        <v>1374</v>
      </c>
      <c r="D246" s="32" t="s">
        <v>1375</v>
      </c>
      <c r="E246" s="33" t="s">
        <v>1376</v>
      </c>
      <c r="F246" s="19" t="s">
        <v>334</v>
      </c>
      <c r="G246" s="19" t="s">
        <v>1377</v>
      </c>
      <c r="H246" s="8"/>
    </row>
    <row r="247" spans="1:29" s="9" customFormat="1" ht="16.8">
      <c r="A247" s="18" t="s">
        <v>998</v>
      </c>
      <c r="B247" s="18" t="s">
        <v>1826</v>
      </c>
      <c r="C247" s="18" t="s">
        <v>960</v>
      </c>
      <c r="D247" s="18" t="s">
        <v>1307</v>
      </c>
      <c r="E247" s="82" t="s">
        <v>1650</v>
      </c>
      <c r="F247" s="99">
        <v>0.1</v>
      </c>
      <c r="G247" s="80" t="s">
        <v>1651</v>
      </c>
      <c r="H247" s="8"/>
    </row>
    <row r="248" spans="1:29" s="9" customFormat="1" ht="13.8">
      <c r="A248" s="22" t="s">
        <v>998</v>
      </c>
      <c r="B248" s="19" t="s">
        <v>1826</v>
      </c>
      <c r="C248" s="19" t="s">
        <v>1652</v>
      </c>
      <c r="D248" s="19" t="s">
        <v>178</v>
      </c>
      <c r="E248" s="97" t="s">
        <v>1653</v>
      </c>
      <c r="F248" s="53">
        <v>0.15</v>
      </c>
      <c r="G248" s="98" t="s">
        <v>382</v>
      </c>
      <c r="H248" s="8"/>
    </row>
    <row r="249" spans="1:29" s="9" customFormat="1" ht="16.8">
      <c r="A249" s="19" t="s">
        <v>998</v>
      </c>
      <c r="B249" s="19" t="s">
        <v>1826</v>
      </c>
      <c r="C249" s="19" t="s">
        <v>759</v>
      </c>
      <c r="D249" s="19" t="s">
        <v>760</v>
      </c>
      <c r="E249" s="20" t="s">
        <v>761</v>
      </c>
      <c r="F249" s="20">
        <v>0.1</v>
      </c>
      <c r="G249" s="19" t="s">
        <v>762</v>
      </c>
      <c r="H249" s="8"/>
    </row>
    <row r="250" spans="1:29" s="9" customFormat="1" ht="16.8">
      <c r="A250" s="19" t="s">
        <v>998</v>
      </c>
      <c r="B250" s="19" t="s">
        <v>1826</v>
      </c>
      <c r="C250" s="19" t="s">
        <v>1601</v>
      </c>
      <c r="D250" s="19" t="s">
        <v>1602</v>
      </c>
      <c r="E250" s="20" t="s">
        <v>1603</v>
      </c>
      <c r="F250" s="20">
        <v>0.1</v>
      </c>
      <c r="G250" s="19"/>
      <c r="H250" s="8"/>
    </row>
    <row r="251" spans="1:29" s="9" customFormat="1" ht="16.8">
      <c r="A251" s="32" t="s">
        <v>998</v>
      </c>
      <c r="B251" s="19" t="s">
        <v>1826</v>
      </c>
      <c r="C251" s="22" t="s">
        <v>1604</v>
      </c>
      <c r="D251" s="32" t="s">
        <v>134</v>
      </c>
      <c r="E251" s="33" t="s">
        <v>135</v>
      </c>
      <c r="F251" s="20">
        <v>0.1</v>
      </c>
      <c r="G251" s="19"/>
      <c r="H251" s="8"/>
    </row>
    <row r="252" spans="1:29" s="9" customFormat="1" ht="16.8">
      <c r="A252" s="18" t="s">
        <v>998</v>
      </c>
      <c r="B252" s="18" t="s">
        <v>1826</v>
      </c>
      <c r="C252" s="18" t="s">
        <v>752</v>
      </c>
      <c r="D252" s="18" t="s">
        <v>753</v>
      </c>
      <c r="E252" s="34" t="s">
        <v>754</v>
      </c>
      <c r="F252" s="33">
        <v>0.2</v>
      </c>
      <c r="G252" s="18" t="s">
        <v>755</v>
      </c>
      <c r="H252" s="8"/>
    </row>
    <row r="253" spans="1:29" s="9" customFormat="1" ht="15" customHeight="1">
      <c r="A253" s="18" t="s">
        <v>998</v>
      </c>
      <c r="B253" s="18" t="s">
        <v>1826</v>
      </c>
      <c r="C253" s="18" t="s">
        <v>756</v>
      </c>
      <c r="D253" s="18" t="s">
        <v>757</v>
      </c>
      <c r="E253" s="34" t="s">
        <v>758</v>
      </c>
      <c r="F253" s="34">
        <v>0.2</v>
      </c>
      <c r="G253" s="18" t="s">
        <v>755</v>
      </c>
      <c r="H253" s="8"/>
    </row>
    <row r="254" spans="1:29" s="9" customFormat="1" ht="15" customHeight="1">
      <c r="A254" s="32" t="s">
        <v>998</v>
      </c>
      <c r="B254" s="19" t="s">
        <v>1819</v>
      </c>
      <c r="C254" s="19" t="s">
        <v>763</v>
      </c>
      <c r="D254" s="19" t="s">
        <v>738</v>
      </c>
      <c r="E254" s="20" t="s">
        <v>764</v>
      </c>
      <c r="F254" s="20" t="s">
        <v>1556</v>
      </c>
      <c r="G254" s="19" t="s">
        <v>739</v>
      </c>
      <c r="H254" s="8"/>
    </row>
    <row r="255" spans="1:29" s="9" customFormat="1" ht="15" customHeight="1">
      <c r="A255" s="32" t="s">
        <v>998</v>
      </c>
      <c r="B255" s="19" t="s">
        <v>1826</v>
      </c>
      <c r="C255" s="22" t="s">
        <v>545</v>
      </c>
      <c r="D255" s="32" t="s">
        <v>546</v>
      </c>
      <c r="E255" s="32" t="s">
        <v>547</v>
      </c>
      <c r="F255" s="32" t="s">
        <v>548</v>
      </c>
      <c r="G255" s="19" t="s">
        <v>1504</v>
      </c>
      <c r="H255" s="8"/>
    </row>
    <row r="256" spans="1:29" s="9" customFormat="1" ht="15" customHeight="1">
      <c r="A256" s="22" t="s">
        <v>998</v>
      </c>
      <c r="B256" s="38" t="s">
        <v>1830</v>
      </c>
      <c r="C256" s="22" t="s">
        <v>314</v>
      </c>
      <c r="D256" s="32" t="s">
        <v>315</v>
      </c>
      <c r="E256" s="32" t="s">
        <v>316</v>
      </c>
      <c r="F256" s="20" t="s">
        <v>334</v>
      </c>
      <c r="G256" s="19" t="s">
        <v>317</v>
      </c>
      <c r="H256" s="8"/>
    </row>
    <row r="257" spans="1:8" s="9" customFormat="1" ht="15" customHeight="1">
      <c r="A257" s="22" t="s">
        <v>998</v>
      </c>
      <c r="B257" s="38" t="s">
        <v>1830</v>
      </c>
      <c r="C257" s="22" t="s">
        <v>1118</v>
      </c>
      <c r="D257" s="32" t="s">
        <v>1119</v>
      </c>
      <c r="E257" s="32" t="s">
        <v>1120</v>
      </c>
      <c r="F257" s="20">
        <v>0.1</v>
      </c>
      <c r="G257" s="19"/>
      <c r="H257" s="8"/>
    </row>
    <row r="258" spans="1:8" s="9" customFormat="1" ht="15" customHeight="1">
      <c r="A258" s="19" t="s">
        <v>998</v>
      </c>
      <c r="B258" s="19" t="s">
        <v>1830</v>
      </c>
      <c r="C258" s="19" t="s">
        <v>1731</v>
      </c>
      <c r="D258" s="19" t="s">
        <v>1732</v>
      </c>
      <c r="E258" s="20" t="s">
        <v>1733</v>
      </c>
      <c r="F258" s="20">
        <v>0.1</v>
      </c>
      <c r="G258" s="19"/>
      <c r="H258" s="8"/>
    </row>
    <row r="259" spans="1:8" s="9" customFormat="1" ht="15" customHeight="1">
      <c r="A259" s="19" t="s">
        <v>998</v>
      </c>
      <c r="B259" s="19" t="s">
        <v>1830</v>
      </c>
      <c r="C259" s="19" t="s">
        <v>1734</v>
      </c>
      <c r="D259" s="19" t="s">
        <v>670</v>
      </c>
      <c r="E259" s="20" t="s">
        <v>671</v>
      </c>
      <c r="F259" s="20">
        <v>0.1</v>
      </c>
      <c r="G259" s="19" t="s">
        <v>672</v>
      </c>
      <c r="H259" s="8"/>
    </row>
    <row r="260" spans="1:8" s="9" customFormat="1" ht="15" customHeight="1">
      <c r="A260" s="12" t="s">
        <v>998</v>
      </c>
      <c r="B260" s="18" t="s">
        <v>1830</v>
      </c>
      <c r="C260" s="21" t="s">
        <v>673</v>
      </c>
      <c r="D260" s="12" t="s">
        <v>674</v>
      </c>
      <c r="E260" s="19" t="s">
        <v>1787</v>
      </c>
      <c r="F260" s="34">
        <v>0.1</v>
      </c>
      <c r="G260" s="18" t="s">
        <v>675</v>
      </c>
      <c r="H260" s="8"/>
    </row>
    <row r="261" spans="1:8" s="9" customFormat="1" ht="15" customHeight="1">
      <c r="A261" s="32" t="s">
        <v>998</v>
      </c>
      <c r="B261" s="19" t="s">
        <v>1830</v>
      </c>
      <c r="C261" s="22" t="s">
        <v>676</v>
      </c>
      <c r="D261" s="32" t="s">
        <v>1662</v>
      </c>
      <c r="E261" s="33" t="s">
        <v>531</v>
      </c>
      <c r="F261" s="20">
        <v>0.1</v>
      </c>
      <c r="G261" s="19"/>
      <c r="H261" s="8"/>
    </row>
    <row r="262" spans="1:8" s="9" customFormat="1" ht="15" customHeight="1">
      <c r="A262" s="12" t="s">
        <v>998</v>
      </c>
      <c r="B262" s="18" t="s">
        <v>1830</v>
      </c>
      <c r="C262" s="21" t="s">
        <v>532</v>
      </c>
      <c r="D262" s="12" t="s">
        <v>533</v>
      </c>
      <c r="E262" s="12" t="s">
        <v>534</v>
      </c>
      <c r="F262" s="18" t="s">
        <v>334</v>
      </c>
      <c r="G262" s="18" t="s">
        <v>873</v>
      </c>
      <c r="H262" s="8"/>
    </row>
    <row r="263" spans="1:8" s="9" customFormat="1" ht="15" customHeight="1">
      <c r="A263" s="32" t="s">
        <v>998</v>
      </c>
      <c r="B263" s="19" t="s">
        <v>1830</v>
      </c>
      <c r="C263" s="22" t="s">
        <v>874</v>
      </c>
      <c r="D263" s="32" t="s">
        <v>875</v>
      </c>
      <c r="E263" s="33" t="s">
        <v>876</v>
      </c>
      <c r="F263" s="20">
        <v>0.1</v>
      </c>
      <c r="G263" s="19" t="s">
        <v>877</v>
      </c>
      <c r="H263" s="8"/>
    </row>
    <row r="264" spans="1:8" s="9" customFormat="1" ht="15" customHeight="1">
      <c r="A264" s="19" t="s">
        <v>998</v>
      </c>
      <c r="B264" s="19" t="s">
        <v>1830</v>
      </c>
      <c r="C264" s="19" t="s">
        <v>1775</v>
      </c>
      <c r="D264" s="19" t="s">
        <v>1776</v>
      </c>
      <c r="E264" s="19" t="s">
        <v>1777</v>
      </c>
      <c r="F264" s="20">
        <v>0.1</v>
      </c>
      <c r="G264" s="19"/>
      <c r="H264" s="8"/>
    </row>
    <row r="265" spans="1:8" s="9" customFormat="1" ht="15" customHeight="1">
      <c r="A265" s="19" t="s">
        <v>998</v>
      </c>
      <c r="B265" s="19" t="s">
        <v>1830</v>
      </c>
      <c r="C265" s="19" t="s">
        <v>1778</v>
      </c>
      <c r="D265" s="19" t="s">
        <v>535</v>
      </c>
      <c r="E265" s="20" t="s">
        <v>536</v>
      </c>
      <c r="F265" s="20">
        <v>0.15</v>
      </c>
      <c r="G265" s="19"/>
      <c r="H265" s="8"/>
    </row>
    <row r="266" spans="1:8" s="9" customFormat="1" ht="15" customHeight="1">
      <c r="A266" s="19" t="s">
        <v>998</v>
      </c>
      <c r="B266" s="38" t="s">
        <v>1830</v>
      </c>
      <c r="C266" s="32" t="s">
        <v>537</v>
      </c>
      <c r="D266" s="32" t="s">
        <v>162</v>
      </c>
      <c r="E266" s="33" t="s">
        <v>1730</v>
      </c>
      <c r="F266" s="33">
        <v>0.1</v>
      </c>
      <c r="G266" s="32" t="s">
        <v>549</v>
      </c>
      <c r="H266" s="8"/>
    </row>
    <row r="267" spans="1:8" s="11" customFormat="1" ht="15" customHeight="1">
      <c r="A267" s="18" t="s">
        <v>998</v>
      </c>
      <c r="B267" s="18" t="s">
        <v>1830</v>
      </c>
      <c r="C267" s="18" t="s">
        <v>550</v>
      </c>
      <c r="D267" s="12" t="s">
        <v>1303</v>
      </c>
      <c r="E267" s="34" t="s">
        <v>551</v>
      </c>
      <c r="F267" s="82">
        <v>0.05</v>
      </c>
      <c r="G267" s="80" t="s">
        <v>839</v>
      </c>
      <c r="H267" s="8"/>
    </row>
    <row r="268" spans="1:8" s="11" customFormat="1" ht="15" customHeight="1">
      <c r="A268" s="19" t="s">
        <v>998</v>
      </c>
      <c r="B268" s="38" t="s">
        <v>1830</v>
      </c>
      <c r="C268" s="19" t="s">
        <v>552</v>
      </c>
      <c r="D268" s="19" t="s">
        <v>1116</v>
      </c>
      <c r="E268" s="20" t="s">
        <v>1117</v>
      </c>
      <c r="F268" s="20">
        <v>0.05</v>
      </c>
      <c r="G268" s="19"/>
      <c r="H268" s="8"/>
    </row>
    <row r="269" spans="1:8" s="9" customFormat="1" ht="15" customHeight="1">
      <c r="A269" s="19" t="s">
        <v>998</v>
      </c>
      <c r="B269" s="38" t="s">
        <v>1830</v>
      </c>
      <c r="C269" s="32" t="s">
        <v>310</v>
      </c>
      <c r="D269" s="32" t="s">
        <v>311</v>
      </c>
      <c r="E269" s="32" t="s">
        <v>312</v>
      </c>
      <c r="F269" s="33">
        <v>0.1</v>
      </c>
      <c r="G269" s="32" t="s">
        <v>313</v>
      </c>
      <c r="H269" s="8"/>
    </row>
    <row r="270" spans="1:8" s="11" customFormat="1" ht="15" customHeight="1">
      <c r="A270" s="18" t="s">
        <v>998</v>
      </c>
      <c r="B270" s="18" t="s">
        <v>1830</v>
      </c>
      <c r="C270" s="18" t="s">
        <v>1546</v>
      </c>
      <c r="D270" s="18" t="s">
        <v>1547</v>
      </c>
      <c r="E270" s="34" t="s">
        <v>1548</v>
      </c>
      <c r="F270" s="34">
        <v>0.2</v>
      </c>
      <c r="G270" s="18" t="s">
        <v>1549</v>
      </c>
      <c r="H270" s="8"/>
    </row>
    <row r="271" spans="1:8" s="11" customFormat="1" ht="15" customHeight="1">
      <c r="A271" s="19" t="s">
        <v>998</v>
      </c>
      <c r="B271" s="38" t="s">
        <v>1830</v>
      </c>
      <c r="C271" s="19" t="s">
        <v>485</v>
      </c>
      <c r="D271" s="19" t="s">
        <v>486</v>
      </c>
      <c r="E271" s="20" t="s">
        <v>487</v>
      </c>
      <c r="F271" s="33">
        <v>0.05</v>
      </c>
      <c r="G271" s="35"/>
      <c r="H271" s="8"/>
    </row>
    <row r="272" spans="1:8" s="9" customFormat="1" ht="16.8">
      <c r="A272" s="19" t="s">
        <v>998</v>
      </c>
      <c r="B272" s="19" t="s">
        <v>1830</v>
      </c>
      <c r="C272" s="19" t="s">
        <v>559</v>
      </c>
      <c r="D272" s="19" t="s">
        <v>1472</v>
      </c>
      <c r="E272" s="20" t="s">
        <v>560</v>
      </c>
      <c r="F272" s="20">
        <v>0.1</v>
      </c>
      <c r="G272" s="35"/>
      <c r="H272" s="8"/>
    </row>
    <row r="273" spans="1:8" s="9" customFormat="1" ht="16.8">
      <c r="A273" s="32" t="s">
        <v>998</v>
      </c>
      <c r="B273" s="19" t="s">
        <v>1185</v>
      </c>
      <c r="C273" s="22" t="s">
        <v>1583</v>
      </c>
      <c r="D273" s="32" t="s">
        <v>1584</v>
      </c>
      <c r="E273" s="33" t="s">
        <v>1585</v>
      </c>
      <c r="F273" s="20">
        <v>0.15</v>
      </c>
      <c r="G273" s="19" t="s">
        <v>1586</v>
      </c>
      <c r="H273" s="8"/>
    </row>
    <row r="274" spans="1:8" s="9" customFormat="1" ht="13.8">
      <c r="A274" s="32" t="s">
        <v>998</v>
      </c>
      <c r="B274" s="19" t="s">
        <v>1185</v>
      </c>
      <c r="C274" s="22" t="s">
        <v>1587</v>
      </c>
      <c r="D274" s="32" t="s">
        <v>1588</v>
      </c>
      <c r="E274" s="33" t="s">
        <v>1589</v>
      </c>
      <c r="F274" s="20">
        <v>0.15</v>
      </c>
      <c r="G274" s="19" t="s">
        <v>1590</v>
      </c>
      <c r="H274" s="8"/>
    </row>
    <row r="275" spans="1:8" s="9" customFormat="1" ht="16.8">
      <c r="A275" s="12" t="s">
        <v>998</v>
      </c>
      <c r="B275" s="18" t="s">
        <v>1185</v>
      </c>
      <c r="C275" s="21" t="s">
        <v>1591</v>
      </c>
      <c r="D275" s="12" t="s">
        <v>1592</v>
      </c>
      <c r="E275" s="21" t="s">
        <v>1593</v>
      </c>
      <c r="F275" s="18" t="s">
        <v>334</v>
      </c>
      <c r="G275" s="18" t="s">
        <v>1594</v>
      </c>
      <c r="H275" s="8"/>
    </row>
    <row r="276" spans="1:8" s="9" customFormat="1" ht="15" customHeight="1">
      <c r="A276" s="19" t="s">
        <v>998</v>
      </c>
      <c r="B276" s="19" t="s">
        <v>1185</v>
      </c>
      <c r="C276" s="19" t="s">
        <v>1595</v>
      </c>
      <c r="D276" s="19" t="s">
        <v>1302</v>
      </c>
      <c r="E276" s="20" t="s">
        <v>1596</v>
      </c>
      <c r="F276" s="20">
        <v>0.1</v>
      </c>
      <c r="G276" s="19" t="s">
        <v>1663</v>
      </c>
      <c r="H276" s="8"/>
    </row>
    <row r="277" spans="1:8" s="9" customFormat="1" ht="15" customHeight="1">
      <c r="A277" s="18" t="s">
        <v>998</v>
      </c>
      <c r="B277" s="18" t="s">
        <v>1185</v>
      </c>
      <c r="C277" s="18" t="s">
        <v>1597</v>
      </c>
      <c r="D277" s="18" t="s">
        <v>1598</v>
      </c>
      <c r="E277" s="18" t="s">
        <v>1599</v>
      </c>
      <c r="F277" s="34">
        <v>0.1</v>
      </c>
      <c r="G277" s="18"/>
      <c r="H277" s="8"/>
    </row>
    <row r="278" spans="1:8" s="9" customFormat="1" ht="15" customHeight="1">
      <c r="A278" s="32" t="s">
        <v>998</v>
      </c>
      <c r="B278" s="19" t="s">
        <v>1185</v>
      </c>
      <c r="C278" s="22" t="s">
        <v>348</v>
      </c>
      <c r="D278" s="32" t="s">
        <v>1600</v>
      </c>
      <c r="E278" s="19" t="s">
        <v>1797</v>
      </c>
      <c r="F278" s="20">
        <v>0.1</v>
      </c>
      <c r="G278" s="19"/>
      <c r="H278" s="8"/>
    </row>
    <row r="279" spans="1:8" s="9" customFormat="1" ht="15" customHeight="1">
      <c r="A279" s="19" t="s">
        <v>998</v>
      </c>
      <c r="B279" s="19" t="s">
        <v>1820</v>
      </c>
      <c r="C279" s="19" t="s">
        <v>701</v>
      </c>
      <c r="D279" s="19" t="s">
        <v>702</v>
      </c>
      <c r="E279" s="20" t="s">
        <v>703</v>
      </c>
      <c r="F279" s="20">
        <v>0.1</v>
      </c>
      <c r="G279" s="32" t="s">
        <v>1353</v>
      </c>
      <c r="H279" s="8"/>
    </row>
    <row r="280" spans="1:8" s="9" customFormat="1" ht="15" customHeight="1">
      <c r="A280" s="19" t="s">
        <v>998</v>
      </c>
      <c r="B280" s="19" t="s">
        <v>1820</v>
      </c>
      <c r="C280" s="19" t="s">
        <v>1505</v>
      </c>
      <c r="D280" s="19" t="s">
        <v>349</v>
      </c>
      <c r="E280" s="32" t="s">
        <v>1506</v>
      </c>
      <c r="F280" s="20">
        <v>0.1</v>
      </c>
      <c r="G280" s="19" t="s">
        <v>1774</v>
      </c>
      <c r="H280" s="8"/>
    </row>
    <row r="281" spans="1:8" s="9" customFormat="1" ht="15" customHeight="1">
      <c r="A281" s="19" t="s">
        <v>998</v>
      </c>
      <c r="B281" s="19" t="s">
        <v>1831</v>
      </c>
      <c r="C281" s="19" t="s">
        <v>857</v>
      </c>
      <c r="D281" s="19" t="s">
        <v>858</v>
      </c>
      <c r="E281" s="20" t="s">
        <v>859</v>
      </c>
      <c r="F281" s="20">
        <v>0.1</v>
      </c>
      <c r="G281" s="19" t="s">
        <v>860</v>
      </c>
      <c r="H281" s="8"/>
    </row>
    <row r="282" spans="1:8" s="9" customFormat="1" ht="12" customHeight="1">
      <c r="A282" s="19" t="s">
        <v>998</v>
      </c>
      <c r="B282" s="19" t="s">
        <v>1831</v>
      </c>
      <c r="C282" s="19" t="s">
        <v>1259</v>
      </c>
      <c r="D282" s="19" t="s">
        <v>1261</v>
      </c>
      <c r="E282" s="20" t="s">
        <v>1260</v>
      </c>
      <c r="F282" s="20">
        <v>7.0000000000000007E-2</v>
      </c>
      <c r="G282" s="19" t="s">
        <v>451</v>
      </c>
      <c r="H282" s="8"/>
    </row>
    <row r="283" spans="1:8" s="9" customFormat="1" ht="14.1" customHeight="1">
      <c r="A283" s="19" t="s">
        <v>998</v>
      </c>
      <c r="B283" s="19" t="s">
        <v>1831</v>
      </c>
      <c r="C283" s="32" t="s">
        <v>861</v>
      </c>
      <c r="D283" s="32" t="s">
        <v>862</v>
      </c>
      <c r="E283" s="32" t="s">
        <v>863</v>
      </c>
      <c r="F283" s="33">
        <v>0.1</v>
      </c>
      <c r="G283" s="35"/>
      <c r="H283" s="8"/>
    </row>
    <row r="284" spans="1:8" s="9" customFormat="1" ht="12" customHeight="1">
      <c r="A284" s="21" t="s">
        <v>998</v>
      </c>
      <c r="B284" s="18" t="s">
        <v>1831</v>
      </c>
      <c r="C284" s="21" t="s">
        <v>464</v>
      </c>
      <c r="D284" s="12" t="s">
        <v>465</v>
      </c>
      <c r="E284" s="36" t="s">
        <v>466</v>
      </c>
      <c r="F284" s="18" t="s">
        <v>746</v>
      </c>
      <c r="G284" s="18" t="s">
        <v>467</v>
      </c>
      <c r="H284" s="8"/>
    </row>
    <row r="285" spans="1:8" s="9" customFormat="1" ht="12" customHeight="1">
      <c r="A285" s="19" t="s">
        <v>998</v>
      </c>
      <c r="B285" s="19" t="s">
        <v>1831</v>
      </c>
      <c r="C285" s="32" t="s">
        <v>468</v>
      </c>
      <c r="D285" s="32" t="s">
        <v>469</v>
      </c>
      <c r="E285" s="32" t="s">
        <v>470</v>
      </c>
      <c r="F285" s="33">
        <v>0.1</v>
      </c>
      <c r="G285" s="32" t="s">
        <v>471</v>
      </c>
      <c r="H285" s="8"/>
    </row>
    <row r="286" spans="1:8" s="9" customFormat="1" ht="12" customHeight="1">
      <c r="A286" s="21" t="s">
        <v>998</v>
      </c>
      <c r="B286" s="18" t="s">
        <v>1831</v>
      </c>
      <c r="C286" s="12" t="s">
        <v>472</v>
      </c>
      <c r="D286" s="12" t="s">
        <v>473</v>
      </c>
      <c r="E286" s="94" t="s">
        <v>474</v>
      </c>
      <c r="F286" s="92">
        <v>0.1</v>
      </c>
      <c r="G286" s="12"/>
      <c r="H286" s="8"/>
    </row>
    <row r="287" spans="1:8" s="9" customFormat="1" ht="12" customHeight="1">
      <c r="A287" s="22" t="s">
        <v>998</v>
      </c>
      <c r="B287" s="19" t="s">
        <v>1831</v>
      </c>
      <c r="C287" s="22" t="s">
        <v>475</v>
      </c>
      <c r="D287" s="32" t="s">
        <v>476</v>
      </c>
      <c r="E287" s="35" t="s">
        <v>477</v>
      </c>
      <c r="F287" s="32" t="s">
        <v>334</v>
      </c>
      <c r="G287" s="32" t="s">
        <v>478</v>
      </c>
      <c r="H287" s="8"/>
    </row>
    <row r="288" spans="1:8" s="9" customFormat="1" ht="12" customHeight="1">
      <c r="A288" s="19" t="s">
        <v>998</v>
      </c>
      <c r="B288" s="19" t="s">
        <v>1831</v>
      </c>
      <c r="C288" s="22" t="s">
        <v>961</v>
      </c>
      <c r="D288" s="32" t="s">
        <v>962</v>
      </c>
      <c r="E288" s="35" t="s">
        <v>963</v>
      </c>
      <c r="F288" s="33">
        <v>0.1</v>
      </c>
      <c r="G288" s="32"/>
      <c r="H288" s="8"/>
    </row>
    <row r="289" spans="1:29" s="9" customFormat="1" ht="12" customHeight="1">
      <c r="A289" s="19" t="s">
        <v>998</v>
      </c>
      <c r="B289" s="19" t="s">
        <v>1831</v>
      </c>
      <c r="C289" s="22" t="s">
        <v>964</v>
      </c>
      <c r="D289" s="32" t="s">
        <v>965</v>
      </c>
      <c r="E289" s="35" t="s">
        <v>966</v>
      </c>
      <c r="F289" s="33">
        <v>0.1</v>
      </c>
      <c r="G289" s="32" t="s">
        <v>967</v>
      </c>
      <c r="H289" s="8"/>
    </row>
    <row r="290" spans="1:29" s="9" customFormat="1" ht="12" customHeight="1">
      <c r="A290" s="19" t="s">
        <v>998</v>
      </c>
      <c r="B290" s="19" t="s">
        <v>1831</v>
      </c>
      <c r="C290" s="32" t="s">
        <v>479</v>
      </c>
      <c r="D290" s="32" t="s">
        <v>480</v>
      </c>
      <c r="E290" s="32" t="s">
        <v>481</v>
      </c>
      <c r="F290" s="33">
        <v>0.1</v>
      </c>
      <c r="G290" s="32"/>
      <c r="H290" s="8"/>
    </row>
    <row r="291" spans="1:29" s="9" customFormat="1" ht="14.1" customHeight="1">
      <c r="A291" s="18" t="s">
        <v>998</v>
      </c>
      <c r="B291" s="18" t="s">
        <v>1019</v>
      </c>
      <c r="C291" s="18" t="s">
        <v>1308</v>
      </c>
      <c r="D291" s="18" t="s">
        <v>1309</v>
      </c>
      <c r="E291" s="34" t="s">
        <v>1793</v>
      </c>
      <c r="F291" s="82" t="s">
        <v>1169</v>
      </c>
      <c r="G291" s="94" t="s">
        <v>387</v>
      </c>
      <c r="H291" s="8"/>
    </row>
    <row r="292" spans="1:29" s="9" customFormat="1" ht="14.1" customHeight="1">
      <c r="A292" s="18" t="s">
        <v>998</v>
      </c>
      <c r="B292" s="18" t="s">
        <v>1019</v>
      </c>
      <c r="C292" s="18" t="s">
        <v>383</v>
      </c>
      <c r="D292" s="18" t="s">
        <v>1479</v>
      </c>
      <c r="E292" s="34" t="s">
        <v>1480</v>
      </c>
      <c r="F292" s="34">
        <v>0.1</v>
      </c>
      <c r="G292" s="32" t="s">
        <v>1481</v>
      </c>
      <c r="H292" s="8"/>
    </row>
    <row r="293" spans="1:29" s="17" customFormat="1" ht="16.8">
      <c r="A293" s="22" t="s">
        <v>998</v>
      </c>
      <c r="B293" s="19" t="s">
        <v>1019</v>
      </c>
      <c r="C293" s="22" t="s">
        <v>488</v>
      </c>
      <c r="D293" s="32" t="s">
        <v>1298</v>
      </c>
      <c r="E293" s="33" t="s">
        <v>489</v>
      </c>
      <c r="F293" s="20">
        <v>0.1</v>
      </c>
      <c r="G293" s="32" t="s">
        <v>1447</v>
      </c>
    </row>
    <row r="294" spans="1:29" s="9" customFormat="1" ht="14.1" customHeight="1">
      <c r="A294" s="22" t="s">
        <v>998</v>
      </c>
      <c r="B294" s="19" t="s">
        <v>1019</v>
      </c>
      <c r="C294" s="22" t="s">
        <v>1448</v>
      </c>
      <c r="D294" s="32" t="s">
        <v>826</v>
      </c>
      <c r="E294" s="33" t="s">
        <v>827</v>
      </c>
      <c r="F294" s="20">
        <v>0.05</v>
      </c>
      <c r="G294" s="35"/>
      <c r="H294" s="8"/>
    </row>
    <row r="295" spans="1:29" s="9" customFormat="1" ht="14.1" customHeight="1">
      <c r="A295" s="22" t="s">
        <v>998</v>
      </c>
      <c r="B295" s="19" t="s">
        <v>1019</v>
      </c>
      <c r="C295" s="22" t="s">
        <v>1701</v>
      </c>
      <c r="D295" s="32" t="s">
        <v>1702</v>
      </c>
      <c r="E295" s="33" t="s">
        <v>1703</v>
      </c>
      <c r="F295" s="20">
        <v>0.1</v>
      </c>
      <c r="G295" s="19" t="s">
        <v>1704</v>
      </c>
      <c r="H295" s="8"/>
    </row>
    <row r="296" spans="1:29" s="9" customFormat="1" ht="14.1" customHeight="1">
      <c r="A296" s="22" t="s">
        <v>998</v>
      </c>
      <c r="B296" s="19" t="s">
        <v>1019</v>
      </c>
      <c r="C296" s="22" t="s">
        <v>257</v>
      </c>
      <c r="D296" s="32" t="s">
        <v>258</v>
      </c>
      <c r="E296" s="33" t="s">
        <v>259</v>
      </c>
      <c r="F296" s="20">
        <v>0.1</v>
      </c>
      <c r="G296" s="19" t="s">
        <v>260</v>
      </c>
      <c r="H296" s="8"/>
    </row>
    <row r="297" spans="1:29" s="9" customFormat="1" ht="14.1" customHeight="1">
      <c r="A297" s="22" t="s">
        <v>998</v>
      </c>
      <c r="B297" s="19" t="s">
        <v>1019</v>
      </c>
      <c r="C297" s="22" t="s">
        <v>1482</v>
      </c>
      <c r="D297" s="32" t="s">
        <v>1483</v>
      </c>
      <c r="E297" s="33" t="s">
        <v>1484</v>
      </c>
      <c r="F297" s="20" t="s">
        <v>334</v>
      </c>
      <c r="G297" s="19" t="s">
        <v>1485</v>
      </c>
      <c r="H297" s="8"/>
    </row>
    <row r="298" spans="1:29" s="9" customFormat="1" ht="14.1" customHeight="1">
      <c r="A298" s="22" t="s">
        <v>998</v>
      </c>
      <c r="B298" s="19" t="s">
        <v>1019</v>
      </c>
      <c r="C298" s="22" t="s">
        <v>1705</v>
      </c>
      <c r="D298" s="32" t="s">
        <v>1706</v>
      </c>
      <c r="E298" s="33" t="s">
        <v>1707</v>
      </c>
      <c r="F298" s="20">
        <v>0.05</v>
      </c>
      <c r="G298" s="19"/>
      <c r="H298" s="8"/>
    </row>
    <row r="299" spans="1:29" s="9" customFormat="1" ht="14.1" customHeight="1">
      <c r="A299" s="21" t="s">
        <v>998</v>
      </c>
      <c r="B299" s="18" t="s">
        <v>1019</v>
      </c>
      <c r="C299" s="21" t="s">
        <v>807</v>
      </c>
      <c r="D299" s="12" t="s">
        <v>808</v>
      </c>
      <c r="E299" s="36" t="s">
        <v>809</v>
      </c>
      <c r="F299" s="82">
        <v>0.1</v>
      </c>
      <c r="G299" s="80" t="s">
        <v>810</v>
      </c>
      <c r="H299" s="8"/>
    </row>
    <row r="300" spans="1:29" s="9" customFormat="1" ht="12" customHeight="1">
      <c r="A300" s="22" t="s">
        <v>998</v>
      </c>
      <c r="B300" s="19" t="s">
        <v>1708</v>
      </c>
      <c r="C300" s="22" t="s">
        <v>1081</v>
      </c>
      <c r="D300" s="32" t="s">
        <v>1082</v>
      </c>
      <c r="E300" s="33" t="s">
        <v>1083</v>
      </c>
      <c r="F300" s="20" t="s">
        <v>1084</v>
      </c>
      <c r="G300" s="19" t="s">
        <v>1085</v>
      </c>
      <c r="H300" s="8"/>
    </row>
    <row r="301" spans="1:29" s="9" customFormat="1" ht="14.1" customHeight="1">
      <c r="A301" s="22" t="s">
        <v>998</v>
      </c>
      <c r="B301" s="19" t="s">
        <v>1708</v>
      </c>
      <c r="C301" s="22" t="s">
        <v>1709</v>
      </c>
      <c r="D301" s="32" t="s">
        <v>255</v>
      </c>
      <c r="E301" s="33" t="s">
        <v>256</v>
      </c>
      <c r="F301" s="20">
        <v>0.4</v>
      </c>
      <c r="G301" s="19" t="s">
        <v>1387</v>
      </c>
      <c r="H301" s="8"/>
    </row>
    <row r="302" spans="1:29" s="9" customFormat="1" ht="12" customHeight="1">
      <c r="A302" s="22" t="s">
        <v>998</v>
      </c>
      <c r="B302" s="19" t="s">
        <v>1823</v>
      </c>
      <c r="C302" s="22" t="s">
        <v>530</v>
      </c>
      <c r="D302" s="57" t="s">
        <v>1640</v>
      </c>
      <c r="E302" s="33" t="s">
        <v>1641</v>
      </c>
      <c r="F302" s="20">
        <v>0.3</v>
      </c>
      <c r="G302" s="19" t="s">
        <v>1664</v>
      </c>
      <c r="H302" s="8"/>
      <c r="I302" s="8"/>
      <c r="J302" s="8"/>
      <c r="K302" s="8"/>
      <c r="L302" s="8"/>
    </row>
    <row r="303" spans="1:29" s="9" customFormat="1" ht="12" customHeight="1">
      <c r="A303" s="60" t="s">
        <v>998</v>
      </c>
      <c r="B303" s="61" t="s">
        <v>1823</v>
      </c>
      <c r="C303" s="60" t="s">
        <v>885</v>
      </c>
      <c r="D303" s="62" t="s">
        <v>1244</v>
      </c>
      <c r="E303" s="62" t="s">
        <v>886</v>
      </c>
      <c r="F303" s="63" t="s">
        <v>1122</v>
      </c>
      <c r="G303" s="18" t="s">
        <v>1245</v>
      </c>
      <c r="H303" s="8"/>
      <c r="I303" s="8"/>
      <c r="J303" s="8"/>
      <c r="K303" s="8"/>
      <c r="L303" s="8"/>
      <c r="M303" s="64"/>
      <c r="N303" s="64"/>
      <c r="O303" s="64"/>
      <c r="P303" s="64"/>
      <c r="Q303" s="64"/>
      <c r="R303" s="64"/>
      <c r="S303" s="64"/>
      <c r="T303" s="64"/>
      <c r="U303" s="64"/>
      <c r="V303" s="64"/>
      <c r="W303" s="64"/>
      <c r="X303" s="64"/>
      <c r="Y303" s="64"/>
      <c r="Z303" s="64"/>
      <c r="AA303" s="64"/>
      <c r="AB303" s="64"/>
      <c r="AC303" s="64"/>
    </row>
    <row r="304" spans="1:29" s="9" customFormat="1" ht="12" customHeight="1">
      <c r="A304" s="22" t="s">
        <v>998</v>
      </c>
      <c r="B304" s="19" t="s">
        <v>1823</v>
      </c>
      <c r="C304" s="22" t="s">
        <v>1100</v>
      </c>
      <c r="D304" s="32" t="s">
        <v>1101</v>
      </c>
      <c r="E304" s="33" t="s">
        <v>1102</v>
      </c>
      <c r="F304" s="20">
        <v>0.1</v>
      </c>
      <c r="G304" s="19"/>
      <c r="H304" s="8"/>
      <c r="I304" s="8"/>
      <c r="J304" s="8"/>
      <c r="K304" s="8"/>
      <c r="L304" s="8"/>
    </row>
    <row r="305" spans="1:29" s="9" customFormat="1" ht="21" customHeight="1">
      <c r="A305" s="19" t="s">
        <v>998</v>
      </c>
      <c r="B305" s="19" t="s">
        <v>1823</v>
      </c>
      <c r="C305" s="19" t="s">
        <v>1103</v>
      </c>
      <c r="D305" s="19" t="s">
        <v>1791</v>
      </c>
      <c r="E305" s="19" t="s">
        <v>1792</v>
      </c>
      <c r="F305" s="19" t="s">
        <v>1047</v>
      </c>
      <c r="G305" s="32" t="s">
        <v>491</v>
      </c>
      <c r="H305" s="8"/>
      <c r="I305" s="8"/>
      <c r="J305" s="8"/>
      <c r="K305" s="8"/>
      <c r="L305" s="8"/>
    </row>
    <row r="306" spans="1:29" s="9" customFormat="1" ht="12" customHeight="1">
      <c r="A306" s="19" t="s">
        <v>998</v>
      </c>
      <c r="B306" s="19" t="s">
        <v>1823</v>
      </c>
      <c r="C306" s="19" t="s">
        <v>1815</v>
      </c>
      <c r="D306" s="19" t="s">
        <v>199</v>
      </c>
      <c r="E306" s="32" t="s">
        <v>200</v>
      </c>
      <c r="F306" s="33">
        <v>0.15</v>
      </c>
      <c r="G306" s="32"/>
      <c r="H306" s="8"/>
      <c r="I306" s="8"/>
      <c r="J306" s="8"/>
      <c r="K306" s="8"/>
      <c r="L306" s="8"/>
    </row>
    <row r="307" spans="1:29" s="9" customFormat="1" ht="12" customHeight="1">
      <c r="A307" s="21" t="s">
        <v>998</v>
      </c>
      <c r="B307" s="18" t="s">
        <v>1823</v>
      </c>
      <c r="C307" s="21" t="s">
        <v>201</v>
      </c>
      <c r="D307" s="12" t="s">
        <v>1578</v>
      </c>
      <c r="E307" s="12" t="s">
        <v>202</v>
      </c>
      <c r="F307" s="90" t="s">
        <v>1246</v>
      </c>
      <c r="G307" s="90" t="s">
        <v>1247</v>
      </c>
      <c r="H307" s="8"/>
      <c r="I307" s="8"/>
      <c r="J307" s="8"/>
      <c r="K307" s="8"/>
      <c r="L307" s="8"/>
    </row>
    <row r="308" spans="1:29" s="9" customFormat="1" ht="14.1" customHeight="1">
      <c r="A308" s="22" t="s">
        <v>998</v>
      </c>
      <c r="B308" s="19" t="s">
        <v>1819</v>
      </c>
      <c r="C308" s="22" t="s">
        <v>1798</v>
      </c>
      <c r="D308" s="32" t="s">
        <v>1296</v>
      </c>
      <c r="E308" s="33" t="s">
        <v>1799</v>
      </c>
      <c r="F308" s="33">
        <v>0.1</v>
      </c>
      <c r="G308" s="35"/>
      <c r="H308" s="8"/>
      <c r="I308" s="8"/>
      <c r="J308" s="8"/>
      <c r="K308" s="8"/>
      <c r="L308" s="8"/>
    </row>
    <row r="309" spans="1:29" s="9" customFormat="1" ht="12" customHeight="1">
      <c r="A309" s="21" t="s">
        <v>998</v>
      </c>
      <c r="B309" s="18" t="s">
        <v>1819</v>
      </c>
      <c r="C309" s="21" t="s">
        <v>1800</v>
      </c>
      <c r="D309" s="12" t="s">
        <v>1801</v>
      </c>
      <c r="E309" s="36" t="s">
        <v>1802</v>
      </c>
      <c r="F309" s="34">
        <v>0.1</v>
      </c>
      <c r="G309" s="18" t="s">
        <v>1803</v>
      </c>
      <c r="H309" s="8"/>
      <c r="I309" s="8"/>
      <c r="J309" s="8"/>
      <c r="K309" s="8"/>
      <c r="L309" s="8"/>
    </row>
    <row r="310" spans="1:29" s="9" customFormat="1" ht="12" customHeight="1">
      <c r="A310" s="32" t="s">
        <v>998</v>
      </c>
      <c r="B310" s="19" t="s">
        <v>1819</v>
      </c>
      <c r="C310" s="22" t="s">
        <v>1388</v>
      </c>
      <c r="D310" s="32" t="s">
        <v>1389</v>
      </c>
      <c r="E310" s="33" t="s">
        <v>1390</v>
      </c>
      <c r="F310" s="19" t="s">
        <v>700</v>
      </c>
      <c r="G310" s="35" t="s">
        <v>1391</v>
      </c>
      <c r="H310" s="8"/>
      <c r="I310" s="8"/>
      <c r="J310" s="8"/>
      <c r="K310" s="8"/>
      <c r="L310" s="8"/>
    </row>
    <row r="311" spans="1:29" s="9" customFormat="1" ht="12" customHeight="1">
      <c r="A311" s="19" t="s">
        <v>998</v>
      </c>
      <c r="B311" s="38" t="s">
        <v>1819</v>
      </c>
      <c r="C311" s="32" t="s">
        <v>1558</v>
      </c>
      <c r="D311" s="32" t="s">
        <v>1559</v>
      </c>
      <c r="E311" s="33" t="s">
        <v>1560</v>
      </c>
      <c r="F311" s="33">
        <v>0.2</v>
      </c>
      <c r="G311" s="32" t="s">
        <v>1761</v>
      </c>
      <c r="H311" s="8"/>
      <c r="I311" s="8"/>
      <c r="J311" s="8"/>
      <c r="K311" s="8"/>
      <c r="L311" s="8"/>
    </row>
    <row r="312" spans="1:29" s="9" customFormat="1" ht="9.9" customHeight="1">
      <c r="A312" s="22" t="s">
        <v>998</v>
      </c>
      <c r="B312" s="19" t="s">
        <v>1819</v>
      </c>
      <c r="C312" s="22" t="s">
        <v>1378</v>
      </c>
      <c r="D312" s="32" t="s">
        <v>1379</v>
      </c>
      <c r="E312" s="33" t="s">
        <v>1380</v>
      </c>
      <c r="F312" s="20">
        <v>0.05</v>
      </c>
      <c r="G312" s="19" t="s">
        <v>1381</v>
      </c>
      <c r="H312" s="8"/>
      <c r="I312" s="8"/>
      <c r="J312" s="8"/>
      <c r="K312" s="8"/>
      <c r="L312" s="8"/>
    </row>
    <row r="313" spans="1:29" s="9" customFormat="1" ht="12" customHeight="1">
      <c r="A313" s="32" t="s">
        <v>998</v>
      </c>
      <c r="B313" s="19" t="s">
        <v>1819</v>
      </c>
      <c r="C313" s="22" t="s">
        <v>1076</v>
      </c>
      <c r="D313" s="32" t="s">
        <v>1005</v>
      </c>
      <c r="E313" s="33" t="s">
        <v>1090</v>
      </c>
      <c r="F313" s="32" t="s">
        <v>1122</v>
      </c>
      <c r="G313" s="19" t="s">
        <v>1006</v>
      </c>
      <c r="H313" s="8"/>
      <c r="I313" s="8"/>
      <c r="J313" s="8"/>
      <c r="K313" s="8"/>
      <c r="L313" s="8"/>
    </row>
    <row r="314" spans="1:29" s="9" customFormat="1" ht="12" customHeight="1">
      <c r="A314" s="18" t="s">
        <v>998</v>
      </c>
      <c r="B314" s="18" t="s">
        <v>1819</v>
      </c>
      <c r="C314" s="18" t="s">
        <v>1077</v>
      </c>
      <c r="D314" s="18"/>
      <c r="E314" s="37" t="s">
        <v>1078</v>
      </c>
      <c r="F314" s="34">
        <v>0.3</v>
      </c>
      <c r="G314" s="18" t="s">
        <v>1079</v>
      </c>
      <c r="H314" s="8"/>
      <c r="I314" s="8"/>
      <c r="J314" s="8"/>
      <c r="K314" s="8"/>
      <c r="L314" s="8"/>
    </row>
    <row r="315" spans="1:29" s="9" customFormat="1" ht="16.8">
      <c r="A315" s="19" t="s">
        <v>998</v>
      </c>
      <c r="B315" s="19" t="s">
        <v>1819</v>
      </c>
      <c r="C315" s="19" t="s">
        <v>1080</v>
      </c>
      <c r="D315" s="19" t="s">
        <v>726</v>
      </c>
      <c r="E315" s="20" t="s">
        <v>1579</v>
      </c>
      <c r="F315" s="20"/>
      <c r="G315" s="19"/>
      <c r="H315" s="8"/>
      <c r="I315" s="8"/>
      <c r="J315" s="8"/>
      <c r="K315" s="8"/>
      <c r="L315" s="8"/>
    </row>
    <row r="316" spans="1:29" s="17" customFormat="1" ht="16.8">
      <c r="A316" s="21" t="s">
        <v>998</v>
      </c>
      <c r="B316" s="18" t="s">
        <v>1819</v>
      </c>
      <c r="C316" s="21" t="s">
        <v>727</v>
      </c>
      <c r="D316" s="12" t="s">
        <v>728</v>
      </c>
      <c r="E316" s="36" t="s">
        <v>729</v>
      </c>
      <c r="F316" s="34">
        <v>0.1</v>
      </c>
      <c r="G316" s="18" t="s">
        <v>730</v>
      </c>
    </row>
    <row r="317" spans="1:29" s="9" customFormat="1" ht="12" customHeight="1">
      <c r="A317" s="18" t="s">
        <v>998</v>
      </c>
      <c r="B317" s="18" t="s">
        <v>1819</v>
      </c>
      <c r="C317" s="18" t="s">
        <v>275</v>
      </c>
      <c r="D317" s="18" t="s">
        <v>276</v>
      </c>
      <c r="E317" s="18" t="s">
        <v>277</v>
      </c>
      <c r="F317" s="18" t="s">
        <v>334</v>
      </c>
      <c r="G317" s="18" t="s">
        <v>512</v>
      </c>
      <c r="H317" s="8"/>
      <c r="I317" s="8"/>
      <c r="J317" s="8"/>
      <c r="K317" s="8"/>
      <c r="L317" s="8"/>
    </row>
    <row r="318" spans="1:29" s="9" customFormat="1" ht="12" customHeight="1">
      <c r="A318" s="19" t="s">
        <v>998</v>
      </c>
      <c r="B318" s="19" t="s">
        <v>1819</v>
      </c>
      <c r="C318" s="19" t="s">
        <v>972</v>
      </c>
      <c r="D318" s="18"/>
      <c r="E318" s="19"/>
      <c r="F318" s="20">
        <v>7.0000000000000007E-2</v>
      </c>
      <c r="G318" s="19" t="s">
        <v>614</v>
      </c>
      <c r="H318" s="8"/>
      <c r="I318" s="8"/>
      <c r="J318" s="8"/>
      <c r="K318" s="8"/>
      <c r="L318" s="8"/>
    </row>
    <row r="319" spans="1:29" s="9" customFormat="1" ht="12" customHeight="1">
      <c r="A319" s="19" t="s">
        <v>998</v>
      </c>
      <c r="B319" s="19" t="s">
        <v>1819</v>
      </c>
      <c r="C319" s="19" t="s">
        <v>968</v>
      </c>
      <c r="D319" s="19" t="s">
        <v>969</v>
      </c>
      <c r="E319" s="19" t="s">
        <v>970</v>
      </c>
      <c r="F319" s="19" t="s">
        <v>746</v>
      </c>
      <c r="G319" s="19" t="s">
        <v>971</v>
      </c>
      <c r="H319" s="8"/>
      <c r="I319" s="8"/>
      <c r="J319" s="8"/>
      <c r="K319" s="8"/>
      <c r="L319" s="8"/>
    </row>
    <row r="320" spans="1:29" s="17" customFormat="1" ht="12" customHeight="1">
      <c r="A320" s="19" t="s">
        <v>998</v>
      </c>
      <c r="B320" s="19" t="s">
        <v>1819</v>
      </c>
      <c r="C320" s="19" t="s">
        <v>887</v>
      </c>
      <c r="D320" s="78" t="s">
        <v>888</v>
      </c>
      <c r="E320" s="79" t="s">
        <v>889</v>
      </c>
      <c r="F320" s="20">
        <v>0.15</v>
      </c>
      <c r="G320" s="19" t="s">
        <v>890</v>
      </c>
      <c r="H320" s="8"/>
      <c r="I320" s="8"/>
      <c r="J320" s="8"/>
      <c r="K320" s="8"/>
      <c r="L320" s="8"/>
      <c r="M320" s="73"/>
      <c r="N320" s="73"/>
      <c r="O320" s="73"/>
      <c r="P320" s="73"/>
      <c r="Q320" s="73"/>
      <c r="R320" s="73"/>
      <c r="S320" s="73"/>
      <c r="T320" s="73"/>
      <c r="U320" s="73"/>
      <c r="V320" s="73"/>
      <c r="W320" s="73"/>
      <c r="X320" s="73"/>
      <c r="Y320" s="73"/>
      <c r="Z320" s="73"/>
      <c r="AA320" s="73"/>
      <c r="AB320" s="73"/>
      <c r="AC320" s="73"/>
    </row>
    <row r="321" spans="1:12" s="17" customFormat="1" ht="12" customHeight="1">
      <c r="A321" s="19" t="s">
        <v>998</v>
      </c>
      <c r="B321" s="19" t="s">
        <v>1819</v>
      </c>
      <c r="C321" s="32" t="s">
        <v>252</v>
      </c>
      <c r="D321" s="32" t="s">
        <v>253</v>
      </c>
      <c r="E321" s="32" t="s">
        <v>1413</v>
      </c>
      <c r="F321" s="48">
        <v>0.15</v>
      </c>
      <c r="G321" s="32" t="s">
        <v>1687</v>
      </c>
      <c r="H321" s="8"/>
      <c r="I321" s="8"/>
      <c r="J321" s="8"/>
      <c r="K321" s="8"/>
      <c r="L321" s="8"/>
    </row>
    <row r="322" spans="1:12" s="9" customFormat="1" ht="14.1" customHeight="1">
      <c r="A322" s="18" t="s">
        <v>998</v>
      </c>
      <c r="B322" s="18" t="s">
        <v>341</v>
      </c>
      <c r="C322" s="18" t="s">
        <v>76</v>
      </c>
      <c r="D322" s="18" t="s">
        <v>77</v>
      </c>
      <c r="E322" s="34" t="s">
        <v>78</v>
      </c>
      <c r="F322" s="32" t="s">
        <v>1122</v>
      </c>
      <c r="G322" s="32" t="s">
        <v>79</v>
      </c>
      <c r="H322" s="8"/>
      <c r="I322" s="8"/>
      <c r="J322" s="8"/>
      <c r="K322" s="8"/>
      <c r="L322" s="8"/>
    </row>
    <row r="323" spans="1:12" s="9" customFormat="1" ht="21" customHeight="1">
      <c r="A323" s="12" t="s">
        <v>998</v>
      </c>
      <c r="B323" s="18" t="s">
        <v>1818</v>
      </c>
      <c r="C323" s="21" t="s">
        <v>80</v>
      </c>
      <c r="D323" s="21" t="s">
        <v>681</v>
      </c>
      <c r="E323" s="12" t="s">
        <v>682</v>
      </c>
      <c r="F323" s="80" t="s">
        <v>683</v>
      </c>
      <c r="G323" s="94" t="s">
        <v>364</v>
      </c>
      <c r="H323" s="8"/>
      <c r="I323" s="8"/>
      <c r="J323" s="8"/>
      <c r="K323" s="8"/>
      <c r="L323" s="8"/>
    </row>
    <row r="324" spans="1:12" s="9" customFormat="1" ht="12" customHeight="1">
      <c r="A324" s="18" t="s">
        <v>998</v>
      </c>
      <c r="B324" s="18" t="s">
        <v>341</v>
      </c>
      <c r="C324" s="21" t="s">
        <v>235</v>
      </c>
      <c r="D324" s="94" t="s">
        <v>1017</v>
      </c>
      <c r="E324" s="92" t="s">
        <v>1018</v>
      </c>
      <c r="F324" s="94" t="s">
        <v>866</v>
      </c>
      <c r="G324" s="12" t="s">
        <v>1832</v>
      </c>
      <c r="H324" s="8"/>
      <c r="I324" s="8"/>
      <c r="J324" s="8"/>
      <c r="K324" s="8"/>
      <c r="L324" s="8"/>
    </row>
    <row r="325" spans="1:12" s="9" customFormat="1" ht="14.1" customHeight="1">
      <c r="A325" s="18" t="s">
        <v>998</v>
      </c>
      <c r="B325" s="18" t="s">
        <v>341</v>
      </c>
      <c r="C325" s="18" t="s">
        <v>939</v>
      </c>
      <c r="D325" s="18" t="s">
        <v>940</v>
      </c>
      <c r="E325" s="34" t="s">
        <v>941</v>
      </c>
      <c r="F325" s="34">
        <v>0.1</v>
      </c>
      <c r="G325" s="35"/>
      <c r="H325" s="8"/>
      <c r="I325" s="8"/>
      <c r="J325" s="8"/>
      <c r="K325" s="8"/>
      <c r="L325" s="8"/>
    </row>
    <row r="326" spans="1:12" s="9" customFormat="1" ht="12" customHeight="1">
      <c r="A326" s="22" t="s">
        <v>998</v>
      </c>
      <c r="B326" s="19" t="s">
        <v>341</v>
      </c>
      <c r="C326" s="19" t="s">
        <v>915</v>
      </c>
      <c r="D326" s="19" t="s">
        <v>1295</v>
      </c>
      <c r="E326" s="20" t="s">
        <v>916</v>
      </c>
      <c r="F326" s="20">
        <v>0.03</v>
      </c>
      <c r="G326" s="19" t="s">
        <v>917</v>
      </c>
      <c r="H326" s="8"/>
      <c r="I326" s="8"/>
      <c r="J326" s="8"/>
      <c r="K326" s="8"/>
      <c r="L326" s="8"/>
    </row>
    <row r="327" spans="1:12" s="9" customFormat="1" ht="12" customHeight="1">
      <c r="A327" s="22" t="s">
        <v>998</v>
      </c>
      <c r="B327" s="19" t="s">
        <v>1821</v>
      </c>
      <c r="C327" s="22" t="s">
        <v>918</v>
      </c>
      <c r="D327" s="32" t="s">
        <v>919</v>
      </c>
      <c r="E327" s="33" t="s">
        <v>920</v>
      </c>
      <c r="F327" s="33">
        <v>0.1</v>
      </c>
      <c r="G327" s="19"/>
      <c r="H327" s="8"/>
      <c r="I327" s="8"/>
      <c r="J327" s="8"/>
      <c r="K327" s="8"/>
      <c r="L327" s="8"/>
    </row>
    <row r="328" spans="1:12" s="9" customFormat="1" ht="12" customHeight="1">
      <c r="A328" s="18" t="s">
        <v>998</v>
      </c>
      <c r="B328" s="18" t="s">
        <v>341</v>
      </c>
      <c r="C328" s="80" t="s">
        <v>688</v>
      </c>
      <c r="D328" s="94" t="s">
        <v>689</v>
      </c>
      <c r="E328" s="18" t="s">
        <v>690</v>
      </c>
      <c r="F328" s="18" t="s">
        <v>1723</v>
      </c>
      <c r="G328" s="18" t="s">
        <v>1724</v>
      </c>
      <c r="H328" s="8"/>
      <c r="I328" s="8"/>
      <c r="J328" s="8"/>
      <c r="K328" s="8"/>
      <c r="L328" s="8"/>
    </row>
    <row r="329" spans="1:12" s="9" customFormat="1" ht="12" customHeight="1">
      <c r="A329" s="19" t="s">
        <v>998</v>
      </c>
      <c r="B329" s="19" t="s">
        <v>1821</v>
      </c>
      <c r="C329" s="19" t="s">
        <v>800</v>
      </c>
      <c r="D329" s="19" t="s">
        <v>1543</v>
      </c>
      <c r="E329" s="20" t="s">
        <v>1544</v>
      </c>
      <c r="F329" s="20">
        <v>0.1</v>
      </c>
      <c r="G329" s="19" t="s">
        <v>1545</v>
      </c>
      <c r="H329" s="8"/>
      <c r="I329" s="8"/>
      <c r="J329" s="8"/>
      <c r="K329" s="8"/>
      <c r="L329" s="8"/>
    </row>
    <row r="330" spans="1:12" s="9" customFormat="1" ht="12" customHeight="1">
      <c r="A330" s="22" t="s">
        <v>998</v>
      </c>
      <c r="B330" s="19" t="s">
        <v>1818</v>
      </c>
      <c r="C330" s="22" t="s">
        <v>937</v>
      </c>
      <c r="D330" s="32" t="s">
        <v>1507</v>
      </c>
      <c r="E330" s="33" t="s">
        <v>938</v>
      </c>
      <c r="F330" s="20">
        <v>0.2</v>
      </c>
      <c r="G330" s="19" t="s">
        <v>81</v>
      </c>
      <c r="H330" s="8"/>
      <c r="I330" s="8"/>
      <c r="J330" s="8"/>
      <c r="K330" s="8"/>
      <c r="L330" s="8"/>
    </row>
    <row r="331" spans="1:12" s="11" customFormat="1" ht="12" customHeight="1">
      <c r="A331" s="22" t="s">
        <v>998</v>
      </c>
      <c r="B331" s="19" t="s">
        <v>341</v>
      </c>
      <c r="C331" s="22" t="s">
        <v>1001</v>
      </c>
      <c r="D331" s="32" t="s">
        <v>1002</v>
      </c>
      <c r="E331" s="33" t="s">
        <v>1003</v>
      </c>
      <c r="F331" s="20">
        <v>0.1</v>
      </c>
      <c r="G331" s="19" t="s">
        <v>590</v>
      </c>
      <c r="H331" s="8"/>
      <c r="I331" s="10"/>
      <c r="J331" s="10"/>
      <c r="K331" s="10"/>
      <c r="L331" s="10"/>
    </row>
    <row r="332" spans="1:12" s="9" customFormat="1" ht="14.1" customHeight="1">
      <c r="A332" s="22" t="s">
        <v>998</v>
      </c>
      <c r="B332" s="19" t="s">
        <v>341</v>
      </c>
      <c r="C332" s="22" t="s">
        <v>835</v>
      </c>
      <c r="D332" s="32" t="s">
        <v>836</v>
      </c>
      <c r="E332" s="33" t="s">
        <v>837</v>
      </c>
      <c r="F332" s="58">
        <v>0.15</v>
      </c>
      <c r="G332" s="19" t="s">
        <v>838</v>
      </c>
      <c r="H332" s="8"/>
      <c r="I332" s="8"/>
      <c r="J332" s="8"/>
      <c r="K332" s="8"/>
      <c r="L332" s="8"/>
    </row>
    <row r="333" spans="1:12" s="9" customFormat="1" ht="12" customHeight="1">
      <c r="A333" s="22" t="s">
        <v>998</v>
      </c>
      <c r="B333" s="19" t="s">
        <v>1818</v>
      </c>
      <c r="C333" s="22" t="s">
        <v>979</v>
      </c>
      <c r="D333" s="32" t="s">
        <v>980</v>
      </c>
      <c r="E333" s="33" t="s">
        <v>981</v>
      </c>
      <c r="F333" s="20" t="s">
        <v>1122</v>
      </c>
      <c r="G333" s="19" t="s">
        <v>895</v>
      </c>
      <c r="H333" s="8"/>
      <c r="I333" s="8"/>
      <c r="J333" s="8"/>
      <c r="K333" s="8"/>
      <c r="L333" s="8"/>
    </row>
    <row r="334" spans="1:12" s="9" customFormat="1" ht="12" customHeight="1">
      <c r="A334" s="22" t="s">
        <v>998</v>
      </c>
      <c r="B334" s="19" t="s">
        <v>341</v>
      </c>
      <c r="C334" s="22" t="s">
        <v>1410</v>
      </c>
      <c r="D334" s="32" t="s">
        <v>1411</v>
      </c>
      <c r="E334" s="19" t="s">
        <v>1412</v>
      </c>
      <c r="F334" s="20">
        <v>0.25</v>
      </c>
      <c r="G334" s="32" t="s">
        <v>1414</v>
      </c>
      <c r="H334" s="8"/>
      <c r="I334" s="8"/>
      <c r="J334" s="8"/>
      <c r="K334" s="8"/>
      <c r="L334" s="8"/>
    </row>
    <row r="335" spans="1:12" s="9" customFormat="1" ht="14.1" customHeight="1">
      <c r="A335" s="21" t="s">
        <v>998</v>
      </c>
      <c r="B335" s="18" t="s">
        <v>341</v>
      </c>
      <c r="C335" s="21" t="s">
        <v>1415</v>
      </c>
      <c r="D335" s="12" t="s">
        <v>1416</v>
      </c>
      <c r="E335" s="36" t="s">
        <v>1417</v>
      </c>
      <c r="F335" s="34">
        <v>0.05</v>
      </c>
      <c r="G335" s="32" t="s">
        <v>1418</v>
      </c>
      <c r="H335" s="8"/>
      <c r="I335" s="8"/>
      <c r="J335" s="8"/>
      <c r="K335" s="8"/>
      <c r="L335" s="8"/>
    </row>
    <row r="336" spans="1:12" s="9" customFormat="1" ht="16.8">
      <c r="A336" s="18" t="s">
        <v>998</v>
      </c>
      <c r="B336" s="18" t="s">
        <v>341</v>
      </c>
      <c r="C336" s="80" t="s">
        <v>1419</v>
      </c>
      <c r="D336" s="94" t="s">
        <v>1420</v>
      </c>
      <c r="E336" s="94" t="s">
        <v>1421</v>
      </c>
      <c r="F336" s="82">
        <v>0.2</v>
      </c>
      <c r="G336" s="80" t="s">
        <v>782</v>
      </c>
      <c r="H336" s="8"/>
      <c r="I336" s="8"/>
      <c r="J336" s="8"/>
      <c r="K336" s="8"/>
      <c r="L336" s="8"/>
    </row>
    <row r="337" spans="1:28" s="9" customFormat="1" ht="50.4">
      <c r="A337" s="21" t="s">
        <v>998</v>
      </c>
      <c r="B337" s="18" t="s">
        <v>341</v>
      </c>
      <c r="C337" s="21" t="s">
        <v>591</v>
      </c>
      <c r="D337" s="94" t="s">
        <v>1422</v>
      </c>
      <c r="E337" s="94" t="s">
        <v>1423</v>
      </c>
      <c r="F337" s="80" t="s">
        <v>576</v>
      </c>
      <c r="G337" s="95" t="s">
        <v>62</v>
      </c>
      <c r="H337" s="8"/>
      <c r="I337" s="8"/>
      <c r="J337" s="8"/>
      <c r="K337" s="8"/>
      <c r="L337" s="8"/>
    </row>
    <row r="338" spans="1:28" s="9" customFormat="1" ht="33.6">
      <c r="A338" s="32" t="s">
        <v>998</v>
      </c>
      <c r="B338" s="19" t="s">
        <v>1818</v>
      </c>
      <c r="C338" s="22" t="s">
        <v>999</v>
      </c>
      <c r="D338" s="32" t="s">
        <v>278</v>
      </c>
      <c r="E338" s="33" t="s">
        <v>1000</v>
      </c>
      <c r="F338" s="33">
        <v>0.04</v>
      </c>
      <c r="G338" s="90" t="s">
        <v>1642</v>
      </c>
      <c r="H338" s="8"/>
      <c r="I338" s="8"/>
      <c r="J338" s="8"/>
      <c r="K338" s="8"/>
      <c r="L338" s="8"/>
    </row>
    <row r="339" spans="1:28" s="9" customFormat="1" ht="16.8">
      <c r="A339" s="32" t="s">
        <v>998</v>
      </c>
      <c r="B339" s="19" t="s">
        <v>1818</v>
      </c>
      <c r="C339" s="22" t="s">
        <v>226</v>
      </c>
      <c r="D339" s="32" t="s">
        <v>227</v>
      </c>
      <c r="E339" s="32" t="s">
        <v>228</v>
      </c>
      <c r="F339" s="20">
        <v>0.05</v>
      </c>
      <c r="G339" s="90" t="s">
        <v>1643</v>
      </c>
      <c r="H339" s="8"/>
      <c r="I339" s="8"/>
      <c r="J339" s="8"/>
      <c r="K339" s="8"/>
      <c r="L339" s="8"/>
    </row>
    <row r="340" spans="1:28" s="9" customFormat="1" ht="100.8">
      <c r="A340" s="19" t="s">
        <v>998</v>
      </c>
      <c r="B340" s="19" t="s">
        <v>1818</v>
      </c>
      <c r="C340" s="32" t="s">
        <v>297</v>
      </c>
      <c r="D340" s="32" t="s">
        <v>1328</v>
      </c>
      <c r="E340" s="32" t="s">
        <v>230</v>
      </c>
      <c r="F340" s="19" t="s">
        <v>1122</v>
      </c>
      <c r="G340" s="90" t="s">
        <v>1644</v>
      </c>
      <c r="H340" s="8"/>
      <c r="I340" s="8"/>
      <c r="J340" s="8"/>
      <c r="K340" s="8"/>
      <c r="L340" s="8"/>
    </row>
    <row r="341" spans="1:28" s="9" customFormat="1" ht="16.8">
      <c r="A341" s="32" t="s">
        <v>998</v>
      </c>
      <c r="B341" s="19" t="s">
        <v>1818</v>
      </c>
      <c r="C341" s="22" t="s">
        <v>1034</v>
      </c>
      <c r="D341" s="32" t="s">
        <v>180</v>
      </c>
      <c r="E341" s="33" t="s">
        <v>181</v>
      </c>
      <c r="F341" s="20">
        <v>0.04</v>
      </c>
      <c r="G341" s="90" t="s">
        <v>1645</v>
      </c>
      <c r="H341" s="8"/>
      <c r="I341" s="8"/>
      <c r="J341" s="8"/>
      <c r="K341" s="8"/>
      <c r="L341" s="8"/>
    </row>
    <row r="342" spans="1:28" s="17" customFormat="1" ht="50.4">
      <c r="A342" s="18" t="s">
        <v>998</v>
      </c>
      <c r="B342" s="18" t="s">
        <v>1818</v>
      </c>
      <c r="C342" s="12" t="s">
        <v>1071</v>
      </c>
      <c r="D342" s="12" t="s">
        <v>182</v>
      </c>
      <c r="E342" s="12" t="s">
        <v>183</v>
      </c>
      <c r="F342" s="92" t="s">
        <v>1122</v>
      </c>
      <c r="G342" s="93" t="s">
        <v>792</v>
      </c>
      <c r="I342" s="23"/>
      <c r="J342" s="23"/>
      <c r="K342" s="23"/>
      <c r="L342" s="23"/>
      <c r="M342" s="23"/>
      <c r="N342" s="23"/>
      <c r="O342" s="23"/>
      <c r="P342" s="23"/>
      <c r="Q342" s="23"/>
      <c r="R342" s="23"/>
      <c r="S342" s="23"/>
      <c r="T342" s="23"/>
      <c r="U342" s="23"/>
      <c r="V342" s="23"/>
      <c r="W342" s="23"/>
      <c r="X342" s="23"/>
      <c r="Y342" s="23"/>
      <c r="Z342" s="23"/>
      <c r="AA342" s="23"/>
      <c r="AB342" s="23"/>
    </row>
    <row r="343" spans="1:28" s="9" customFormat="1" ht="16.8">
      <c r="A343" s="18" t="s">
        <v>998</v>
      </c>
      <c r="B343" s="18" t="s">
        <v>1818</v>
      </c>
      <c r="C343" s="18" t="s">
        <v>184</v>
      </c>
      <c r="D343" s="18" t="s">
        <v>566</v>
      </c>
      <c r="E343" s="34" t="s">
        <v>567</v>
      </c>
      <c r="F343" s="34">
        <v>0.1</v>
      </c>
      <c r="G343" s="90" t="s">
        <v>1335</v>
      </c>
      <c r="H343" s="8"/>
      <c r="I343" s="8"/>
      <c r="J343" s="8"/>
      <c r="K343" s="8"/>
      <c r="L343" s="8"/>
    </row>
    <row r="344" spans="1:28" s="9" customFormat="1" ht="16.8">
      <c r="A344" s="21" t="s">
        <v>998</v>
      </c>
      <c r="B344" s="18" t="s">
        <v>1818</v>
      </c>
      <c r="C344" s="21" t="s">
        <v>568</v>
      </c>
      <c r="D344" s="12" t="s">
        <v>569</v>
      </c>
      <c r="E344" s="36" t="s">
        <v>570</v>
      </c>
      <c r="F344" s="34">
        <v>0.1</v>
      </c>
      <c r="G344" s="90" t="s">
        <v>1336</v>
      </c>
      <c r="H344" s="8"/>
      <c r="I344" s="8"/>
      <c r="J344" s="8"/>
      <c r="K344" s="8"/>
      <c r="L344" s="8"/>
    </row>
    <row r="345" spans="1:28" s="11" customFormat="1" ht="33.6">
      <c r="A345" s="18" t="s">
        <v>998</v>
      </c>
      <c r="B345" s="18" t="s">
        <v>1818</v>
      </c>
      <c r="C345" s="18" t="s">
        <v>1333</v>
      </c>
      <c r="D345" s="18" t="s">
        <v>571</v>
      </c>
      <c r="E345" s="34" t="s">
        <v>572</v>
      </c>
      <c r="F345" s="80" t="s">
        <v>573</v>
      </c>
      <c r="G345" s="91" t="s">
        <v>369</v>
      </c>
      <c r="H345" s="8"/>
      <c r="I345" s="10"/>
      <c r="J345" s="10"/>
      <c r="K345" s="10"/>
      <c r="L345" s="10"/>
    </row>
    <row r="346" spans="1:28" s="9" customFormat="1" ht="16.8">
      <c r="A346" s="32" t="s">
        <v>998</v>
      </c>
      <c r="B346" s="19" t="s">
        <v>1818</v>
      </c>
      <c r="C346" s="22" t="s">
        <v>574</v>
      </c>
      <c r="D346" s="32" t="s">
        <v>1329</v>
      </c>
      <c r="E346" s="32" t="s">
        <v>575</v>
      </c>
      <c r="F346" s="19" t="s">
        <v>576</v>
      </c>
      <c r="G346" s="90" t="s">
        <v>577</v>
      </c>
      <c r="H346" s="8"/>
      <c r="I346" s="8"/>
      <c r="J346" s="8"/>
      <c r="K346" s="8"/>
      <c r="L346" s="8"/>
    </row>
    <row r="347" spans="1:28" s="17" customFormat="1" ht="16.8">
      <c r="A347" s="18" t="s">
        <v>998</v>
      </c>
      <c r="B347" s="18" t="s">
        <v>1818</v>
      </c>
      <c r="C347" s="18" t="s">
        <v>578</v>
      </c>
      <c r="D347" s="18" t="s">
        <v>579</v>
      </c>
      <c r="E347" s="34" t="s">
        <v>580</v>
      </c>
      <c r="F347" s="82">
        <v>0.1</v>
      </c>
      <c r="G347" s="91" t="s">
        <v>609</v>
      </c>
    </row>
    <row r="348" spans="1:28" s="29" customFormat="1" ht="16.8">
      <c r="A348" s="32" t="s">
        <v>998</v>
      </c>
      <c r="B348" s="19" t="s">
        <v>1818</v>
      </c>
      <c r="C348" s="22" t="s">
        <v>581</v>
      </c>
      <c r="D348" s="22" t="s">
        <v>582</v>
      </c>
      <c r="E348" s="33" t="s">
        <v>583</v>
      </c>
      <c r="F348" s="20">
        <v>0.25</v>
      </c>
      <c r="G348" s="90" t="s">
        <v>459</v>
      </c>
      <c r="H348" s="17"/>
    </row>
    <row r="349" spans="1:28" s="9" customFormat="1" ht="12" customHeight="1">
      <c r="A349" s="21" t="s">
        <v>998</v>
      </c>
      <c r="B349" s="18" t="s">
        <v>1818</v>
      </c>
      <c r="C349" s="21" t="s">
        <v>585</v>
      </c>
      <c r="D349" s="12" t="s">
        <v>586</v>
      </c>
      <c r="E349" s="36" t="s">
        <v>587</v>
      </c>
      <c r="F349" s="19"/>
      <c r="G349" s="90" t="s">
        <v>615</v>
      </c>
      <c r="H349" s="8"/>
    </row>
    <row r="350" spans="1:28" s="9" customFormat="1" ht="12" customHeight="1">
      <c r="A350" s="21" t="s">
        <v>998</v>
      </c>
      <c r="B350" s="18" t="s">
        <v>1818</v>
      </c>
      <c r="C350" s="21" t="s">
        <v>1007</v>
      </c>
      <c r="D350" s="12" t="s">
        <v>1330</v>
      </c>
      <c r="E350" s="12" t="s">
        <v>1008</v>
      </c>
      <c r="F350" s="19"/>
      <c r="G350" s="90" t="s">
        <v>1570</v>
      </c>
      <c r="H350" s="8"/>
    </row>
    <row r="351" spans="1:28" s="9" customFormat="1" ht="14.1" customHeight="1">
      <c r="A351" s="18" t="s">
        <v>998</v>
      </c>
      <c r="B351" s="18" t="s">
        <v>1818</v>
      </c>
      <c r="C351" s="18" t="s">
        <v>557</v>
      </c>
      <c r="D351" s="18" t="s">
        <v>1294</v>
      </c>
      <c r="E351" s="32" t="s">
        <v>558</v>
      </c>
      <c r="F351" s="34">
        <v>0.15</v>
      </c>
      <c r="G351" s="90" t="s">
        <v>610</v>
      </c>
      <c r="H351" s="8"/>
    </row>
    <row r="352" spans="1:28" s="9" customFormat="1" ht="12" customHeight="1">
      <c r="A352" s="32" t="s">
        <v>998</v>
      </c>
      <c r="B352" s="19" t="s">
        <v>1818</v>
      </c>
      <c r="C352" s="22" t="s">
        <v>1784</v>
      </c>
      <c r="D352" s="32" t="s">
        <v>1785</v>
      </c>
      <c r="E352" s="33" t="s">
        <v>1086</v>
      </c>
      <c r="F352" s="20" t="s">
        <v>1122</v>
      </c>
      <c r="G352" s="90" t="s">
        <v>1654</v>
      </c>
      <c r="H352" s="8"/>
    </row>
    <row r="353" spans="1:9" s="9" customFormat="1" ht="12" customHeight="1">
      <c r="A353" s="32" t="s">
        <v>998</v>
      </c>
      <c r="B353" s="19" t="s">
        <v>1818</v>
      </c>
      <c r="C353" s="22" t="s">
        <v>1786</v>
      </c>
      <c r="D353" s="32" t="s">
        <v>1293</v>
      </c>
      <c r="E353" s="19" t="s">
        <v>1787</v>
      </c>
      <c r="F353" s="20">
        <v>0.2</v>
      </c>
      <c r="G353" s="90" t="s">
        <v>1655</v>
      </c>
      <c r="H353" s="8"/>
    </row>
    <row r="354" spans="1:9" s="9" customFormat="1" ht="12" customHeight="1">
      <c r="A354" s="19" t="s">
        <v>998</v>
      </c>
      <c r="B354" s="19" t="s">
        <v>1818</v>
      </c>
      <c r="C354" s="19" t="s">
        <v>1788</v>
      </c>
      <c r="D354" s="19" t="s">
        <v>1331</v>
      </c>
      <c r="E354" s="32" t="s">
        <v>1789</v>
      </c>
      <c r="F354" s="20">
        <v>0.1</v>
      </c>
      <c r="G354" s="90" t="s">
        <v>599</v>
      </c>
      <c r="H354" s="8"/>
    </row>
    <row r="355" spans="1:9" s="9" customFormat="1" ht="14.1" customHeight="1">
      <c r="A355" s="22" t="s">
        <v>998</v>
      </c>
      <c r="B355" s="19" t="s">
        <v>1818</v>
      </c>
      <c r="C355" s="22" t="s">
        <v>1790</v>
      </c>
      <c r="D355" s="32" t="s">
        <v>279</v>
      </c>
      <c r="E355" s="32" t="s">
        <v>280</v>
      </c>
      <c r="F355" s="20">
        <v>0.1</v>
      </c>
      <c r="G355" s="90" t="s">
        <v>462</v>
      </c>
      <c r="H355" s="8"/>
    </row>
    <row r="356" spans="1:9" s="9" customFormat="1" ht="67.2">
      <c r="A356" s="32" t="s">
        <v>998</v>
      </c>
      <c r="B356" s="19" t="s">
        <v>1818</v>
      </c>
      <c r="C356" s="22" t="s">
        <v>281</v>
      </c>
      <c r="D356" s="32" t="s">
        <v>282</v>
      </c>
      <c r="E356" s="32" t="s">
        <v>283</v>
      </c>
      <c r="F356" s="20">
        <v>0.2</v>
      </c>
      <c r="G356" s="90" t="s">
        <v>1660</v>
      </c>
      <c r="H356" s="8"/>
    </row>
    <row r="357" spans="1:9" s="9" customFormat="1" ht="16.8">
      <c r="A357" s="19" t="s">
        <v>998</v>
      </c>
      <c r="B357" s="19" t="s">
        <v>1818</v>
      </c>
      <c r="C357" s="19" t="s">
        <v>1488</v>
      </c>
      <c r="D357" s="19" t="s">
        <v>373</v>
      </c>
      <c r="E357" s="20" t="s">
        <v>374</v>
      </c>
      <c r="F357" s="20">
        <v>0.1</v>
      </c>
      <c r="G357" s="90" t="s">
        <v>463</v>
      </c>
      <c r="H357" s="8"/>
    </row>
    <row r="358" spans="1:9" s="17" customFormat="1" ht="16.8">
      <c r="A358" s="32" t="s">
        <v>998</v>
      </c>
      <c r="B358" s="19" t="s">
        <v>1818</v>
      </c>
      <c r="C358" s="22" t="s">
        <v>375</v>
      </c>
      <c r="D358" s="32" t="s">
        <v>376</v>
      </c>
      <c r="E358" s="33" t="s">
        <v>377</v>
      </c>
      <c r="F358" s="20">
        <v>0.15</v>
      </c>
      <c r="G358" s="90" t="s">
        <v>365</v>
      </c>
      <c r="H358" s="8"/>
      <c r="I358" s="25"/>
    </row>
    <row r="359" spans="1:9" s="17" customFormat="1" ht="16.8">
      <c r="A359" s="32" t="s">
        <v>998</v>
      </c>
      <c r="B359" s="19" t="s">
        <v>1818</v>
      </c>
      <c r="C359" s="22" t="s">
        <v>378</v>
      </c>
      <c r="D359" s="32" t="s">
        <v>379</v>
      </c>
      <c r="E359" s="33" t="s">
        <v>380</v>
      </c>
      <c r="F359" s="20">
        <v>0.2</v>
      </c>
      <c r="G359" s="90" t="s">
        <v>458</v>
      </c>
      <c r="H359" s="8"/>
    </row>
    <row r="360" spans="1:9" s="17" customFormat="1" ht="25.2">
      <c r="A360" s="18" t="s">
        <v>998</v>
      </c>
      <c r="B360" s="18" t="s">
        <v>1818</v>
      </c>
      <c r="C360" s="18" t="s">
        <v>381</v>
      </c>
      <c r="D360" s="18" t="s">
        <v>74</v>
      </c>
      <c r="E360" s="34" t="s">
        <v>75</v>
      </c>
      <c r="F360" s="82">
        <v>0.1</v>
      </c>
      <c r="G360" s="91" t="s">
        <v>608</v>
      </c>
      <c r="H360" s="8"/>
    </row>
    <row r="361" spans="1:9" s="17" customFormat="1" ht="16.8">
      <c r="A361" s="32" t="s">
        <v>998</v>
      </c>
      <c r="B361" s="19" t="s">
        <v>1818</v>
      </c>
      <c r="C361" s="22" t="s">
        <v>684</v>
      </c>
      <c r="D361" s="32" t="s">
        <v>685</v>
      </c>
      <c r="E361" s="33" t="s">
        <v>686</v>
      </c>
      <c r="F361" s="20">
        <v>0.1</v>
      </c>
      <c r="G361" s="90" t="s">
        <v>460</v>
      </c>
    </row>
    <row r="362" spans="1:9" s="17" customFormat="1" ht="16.8">
      <c r="A362" s="32" t="s">
        <v>998</v>
      </c>
      <c r="B362" s="19" t="s">
        <v>1818</v>
      </c>
      <c r="C362" s="22" t="s">
        <v>370</v>
      </c>
      <c r="D362" s="32" t="s">
        <v>1471</v>
      </c>
      <c r="E362" s="33" t="s">
        <v>687</v>
      </c>
      <c r="F362" s="19" t="s">
        <v>866</v>
      </c>
      <c r="G362" s="90" t="s">
        <v>867</v>
      </c>
      <c r="H362" s="8"/>
    </row>
    <row r="363" spans="1:9" s="17" customFormat="1" ht="13.8">
      <c r="A363" s="32" t="s">
        <v>998</v>
      </c>
      <c r="B363" s="19" t="s">
        <v>1818</v>
      </c>
      <c r="C363" s="22" t="s">
        <v>868</v>
      </c>
      <c r="D363" s="32" t="s">
        <v>1332</v>
      </c>
      <c r="E363" s="33" t="s">
        <v>869</v>
      </c>
      <c r="F363" s="33">
        <v>0.05</v>
      </c>
      <c r="G363" s="90" t="s">
        <v>368</v>
      </c>
      <c r="H363" s="8"/>
    </row>
    <row r="364" spans="1:9" s="17" customFormat="1" ht="16.8">
      <c r="A364" s="21" t="s">
        <v>998</v>
      </c>
      <c r="B364" s="18" t="s">
        <v>1818</v>
      </c>
      <c r="C364" s="21" t="s">
        <v>1004</v>
      </c>
      <c r="D364" s="81" t="s">
        <v>1844</v>
      </c>
      <c r="E364" s="36" t="s">
        <v>1845</v>
      </c>
      <c r="F364" s="34">
        <v>0.1</v>
      </c>
      <c r="G364" s="91" t="s">
        <v>1846</v>
      </c>
    </row>
    <row r="365" spans="1:9" s="17" customFormat="1" ht="16.8">
      <c r="A365" s="22" t="s">
        <v>998</v>
      </c>
      <c r="B365" s="19" t="s">
        <v>1818</v>
      </c>
      <c r="C365" s="22" t="s">
        <v>870</v>
      </c>
      <c r="D365" s="35" t="s">
        <v>871</v>
      </c>
      <c r="E365" s="32" t="s">
        <v>872</v>
      </c>
      <c r="F365" s="19" t="s">
        <v>746</v>
      </c>
      <c r="G365" s="90" t="s">
        <v>461</v>
      </c>
      <c r="H365" s="8"/>
    </row>
    <row r="366" spans="1:9" s="23" customFormat="1" ht="25.2">
      <c r="A366" s="22" t="s">
        <v>998</v>
      </c>
      <c r="B366" s="19" t="s">
        <v>1818</v>
      </c>
      <c r="C366" s="22" t="s">
        <v>158</v>
      </c>
      <c r="D366" s="32" t="s">
        <v>1464</v>
      </c>
      <c r="E366" s="32" t="s">
        <v>1465</v>
      </c>
      <c r="F366" s="20">
        <v>0.2</v>
      </c>
      <c r="G366" s="90" t="s">
        <v>1661</v>
      </c>
      <c r="H366" s="17"/>
    </row>
    <row r="367" spans="1:9" s="23" customFormat="1" ht="16.8">
      <c r="A367" s="19" t="s">
        <v>998</v>
      </c>
      <c r="B367" s="19" t="s">
        <v>1818</v>
      </c>
      <c r="C367" s="19" t="s">
        <v>1466</v>
      </c>
      <c r="D367" s="19" t="s">
        <v>1467</v>
      </c>
      <c r="E367" s="20" t="s">
        <v>1468</v>
      </c>
      <c r="F367" s="20">
        <v>0.1</v>
      </c>
      <c r="G367" s="90" t="s">
        <v>599</v>
      </c>
      <c r="H367" s="17"/>
    </row>
    <row r="368" spans="1:9" s="17" customFormat="1" ht="16.8">
      <c r="A368" s="12" t="s">
        <v>998</v>
      </c>
      <c r="B368" s="18" t="s">
        <v>1818</v>
      </c>
      <c r="C368" s="21" t="s">
        <v>328</v>
      </c>
      <c r="D368" s="12" t="s">
        <v>329</v>
      </c>
      <c r="E368" s="36" t="s">
        <v>330</v>
      </c>
      <c r="F368" s="34">
        <v>0.15</v>
      </c>
      <c r="G368" s="91" t="s">
        <v>1334</v>
      </c>
      <c r="H368" s="8"/>
    </row>
    <row r="369" spans="1:8" s="17" customFormat="1" ht="16.8">
      <c r="A369" s="12" t="s">
        <v>998</v>
      </c>
      <c r="B369" s="18" t="s">
        <v>1818</v>
      </c>
      <c r="C369" s="21" t="s">
        <v>1666</v>
      </c>
      <c r="D369" s="12" t="s">
        <v>1667</v>
      </c>
      <c r="E369" s="36" t="s">
        <v>362</v>
      </c>
      <c r="F369" s="34">
        <v>0.1</v>
      </c>
      <c r="G369" s="91" t="s">
        <v>363</v>
      </c>
      <c r="H369" s="8"/>
    </row>
    <row r="370" spans="1:8" s="23" customFormat="1" ht="25.2">
      <c r="A370" s="12" t="s">
        <v>998</v>
      </c>
      <c r="B370" s="18" t="s">
        <v>1818</v>
      </c>
      <c r="C370" s="21" t="s">
        <v>823</v>
      </c>
      <c r="D370" s="12" t="s">
        <v>855</v>
      </c>
      <c r="E370" s="36" t="s">
        <v>856</v>
      </c>
      <c r="F370" s="80" t="s">
        <v>1122</v>
      </c>
      <c r="G370" s="91" t="s">
        <v>824</v>
      </c>
      <c r="H370" s="9"/>
    </row>
    <row r="371" spans="1:8" s="23" customFormat="1" ht="16.8">
      <c r="A371" s="22" t="s">
        <v>998</v>
      </c>
      <c r="B371" s="19" t="s">
        <v>1818</v>
      </c>
      <c r="C371" s="22" t="s">
        <v>318</v>
      </c>
      <c r="D371" s="32" t="s">
        <v>319</v>
      </c>
      <c r="E371" s="33" t="s">
        <v>519</v>
      </c>
      <c r="F371" s="20">
        <v>0.15</v>
      </c>
      <c r="G371" s="90" t="s">
        <v>896</v>
      </c>
      <c r="H371" s="17"/>
    </row>
    <row r="372" spans="1:8" s="9" customFormat="1" ht="16.8">
      <c r="A372" s="18" t="s">
        <v>998</v>
      </c>
      <c r="B372" s="18" t="s">
        <v>1818</v>
      </c>
      <c r="C372" s="18" t="s">
        <v>320</v>
      </c>
      <c r="D372" s="18" t="s">
        <v>781</v>
      </c>
      <c r="E372" s="34" t="s">
        <v>321</v>
      </c>
      <c r="F372" s="82">
        <v>0.1</v>
      </c>
      <c r="G372" s="91" t="s">
        <v>897</v>
      </c>
      <c r="H372" s="8"/>
    </row>
    <row r="373" spans="1:8" s="9" customFormat="1" ht="16.8">
      <c r="A373" s="32" t="s">
        <v>998</v>
      </c>
      <c r="B373" s="19" t="s">
        <v>1818</v>
      </c>
      <c r="C373" s="22" t="s">
        <v>322</v>
      </c>
      <c r="D373" s="32" t="s">
        <v>323</v>
      </c>
      <c r="E373" s="33" t="s">
        <v>324</v>
      </c>
      <c r="F373" s="20">
        <v>0.1</v>
      </c>
      <c r="G373" s="90" t="s">
        <v>898</v>
      </c>
      <c r="H373" s="8"/>
    </row>
    <row r="374" spans="1:8" s="11" customFormat="1" ht="25.2">
      <c r="A374" s="22" t="s">
        <v>998</v>
      </c>
      <c r="B374" s="19" t="s">
        <v>1818</v>
      </c>
      <c r="C374" s="22" t="s">
        <v>325</v>
      </c>
      <c r="D374" s="32" t="s">
        <v>1292</v>
      </c>
      <c r="E374" s="32" t="s">
        <v>326</v>
      </c>
      <c r="F374" s="19" t="s">
        <v>327</v>
      </c>
      <c r="G374" s="90" t="s">
        <v>1646</v>
      </c>
      <c r="H374" s="8"/>
    </row>
    <row r="375" spans="1:8" s="9" customFormat="1" ht="16.8">
      <c r="A375" s="18" t="s">
        <v>63</v>
      </c>
      <c r="B375" s="13" t="s">
        <v>1822</v>
      </c>
      <c r="C375" s="18" t="s">
        <v>848</v>
      </c>
      <c r="D375" s="18" t="s">
        <v>849</v>
      </c>
      <c r="E375" s="18" t="s">
        <v>850</v>
      </c>
      <c r="F375" s="18" t="s">
        <v>1131</v>
      </c>
      <c r="G375" s="32" t="s">
        <v>851</v>
      </c>
      <c r="H375" s="8"/>
    </row>
    <row r="376" spans="1:8" s="9" customFormat="1" ht="13.8">
      <c r="A376" s="12" t="s">
        <v>63</v>
      </c>
      <c r="B376" s="18" t="s">
        <v>1824</v>
      </c>
      <c r="C376" s="21" t="s">
        <v>85</v>
      </c>
      <c r="D376" s="12" t="s">
        <v>49</v>
      </c>
      <c r="E376" s="36" t="s">
        <v>86</v>
      </c>
      <c r="F376" s="34">
        <v>0.4</v>
      </c>
      <c r="G376" s="32" t="s">
        <v>87</v>
      </c>
      <c r="H376" s="8"/>
    </row>
    <row r="377" spans="1:8" s="9" customFormat="1" ht="58.8">
      <c r="A377" s="19" t="s">
        <v>63</v>
      </c>
      <c r="B377" s="19" t="s">
        <v>708</v>
      </c>
      <c r="C377" s="22" t="s">
        <v>1515</v>
      </c>
      <c r="D377" s="32" t="s">
        <v>1514</v>
      </c>
      <c r="E377" s="33" t="s">
        <v>1516</v>
      </c>
      <c r="F377" s="20" t="s">
        <v>334</v>
      </c>
      <c r="G377" s="32" t="s">
        <v>663</v>
      </c>
      <c r="H377" s="8"/>
    </row>
    <row r="378" spans="1:8" s="9" customFormat="1" ht="25.2">
      <c r="A378" s="19" t="s">
        <v>63</v>
      </c>
      <c r="B378" s="19" t="s">
        <v>1821</v>
      </c>
      <c r="C378" s="19" t="s">
        <v>88</v>
      </c>
      <c r="D378" s="19" t="s">
        <v>89</v>
      </c>
      <c r="E378" s="20" t="s">
        <v>90</v>
      </c>
      <c r="F378" s="20">
        <v>0.1</v>
      </c>
      <c r="G378" s="49"/>
      <c r="H378" s="8"/>
    </row>
    <row r="379" spans="1:8" s="11" customFormat="1" ht="13.8">
      <c r="A379" s="12" t="s">
        <v>63</v>
      </c>
      <c r="B379" s="18" t="s">
        <v>1821</v>
      </c>
      <c r="C379" s="21" t="s">
        <v>104</v>
      </c>
      <c r="D379" s="12" t="s">
        <v>105</v>
      </c>
      <c r="E379" s="36" t="s">
        <v>106</v>
      </c>
      <c r="F379" s="34">
        <v>0.1</v>
      </c>
      <c r="G379" s="18" t="s">
        <v>107</v>
      </c>
      <c r="H379" s="8"/>
    </row>
    <row r="380" spans="1:8" s="9" customFormat="1" ht="84">
      <c r="A380" s="19" t="s">
        <v>63</v>
      </c>
      <c r="B380" s="19" t="s">
        <v>1822</v>
      </c>
      <c r="C380" s="22" t="s">
        <v>588</v>
      </c>
      <c r="D380" s="32" t="s">
        <v>589</v>
      </c>
      <c r="E380" s="33"/>
      <c r="F380" s="20" t="s">
        <v>1122</v>
      </c>
      <c r="G380" s="19" t="s">
        <v>1665</v>
      </c>
      <c r="H380" s="8"/>
    </row>
    <row r="381" spans="1:8" s="11" customFormat="1" ht="13.8">
      <c r="A381" s="19" t="s">
        <v>63</v>
      </c>
      <c r="B381" s="19" t="s">
        <v>1826</v>
      </c>
      <c r="C381" s="19" t="s">
        <v>94</v>
      </c>
      <c r="D381" s="19" t="s">
        <v>804</v>
      </c>
      <c r="E381" s="20" t="s">
        <v>95</v>
      </c>
      <c r="F381" s="20">
        <v>0.05</v>
      </c>
      <c r="G381" s="32" t="s">
        <v>96</v>
      </c>
      <c r="H381" s="8"/>
    </row>
    <row r="382" spans="1:8" s="9" customFormat="1" ht="13.8">
      <c r="A382" s="18" t="s">
        <v>63</v>
      </c>
      <c r="B382" s="18" t="s">
        <v>1830</v>
      </c>
      <c r="C382" s="18" t="s">
        <v>97</v>
      </c>
      <c r="D382" s="18" t="s">
        <v>613</v>
      </c>
      <c r="E382" s="34" t="s">
        <v>98</v>
      </c>
      <c r="F382" s="34">
        <v>0.05</v>
      </c>
      <c r="G382" s="18" t="s">
        <v>99</v>
      </c>
      <c r="H382" s="8"/>
    </row>
    <row r="383" spans="1:8" s="9" customFormat="1" ht="13.8">
      <c r="A383" s="19" t="s">
        <v>63</v>
      </c>
      <c r="B383" s="19" t="s">
        <v>1185</v>
      </c>
      <c r="C383" s="19" t="s">
        <v>91</v>
      </c>
      <c r="D383" s="19" t="s">
        <v>1301</v>
      </c>
      <c r="E383" s="20" t="s">
        <v>92</v>
      </c>
      <c r="F383" s="20">
        <v>0.05</v>
      </c>
      <c r="G383" s="32" t="s">
        <v>93</v>
      </c>
      <c r="H383" s="8"/>
    </row>
    <row r="384" spans="1:8" s="9" customFormat="1" ht="16.8">
      <c r="A384" s="32" t="s">
        <v>63</v>
      </c>
      <c r="B384" s="19" t="s">
        <v>1819</v>
      </c>
      <c r="C384" s="22" t="s">
        <v>1502</v>
      </c>
      <c r="D384" s="32" t="s">
        <v>1677</v>
      </c>
      <c r="E384" s="33" t="s">
        <v>1503</v>
      </c>
      <c r="F384" s="58">
        <v>0.1</v>
      </c>
      <c r="G384" s="19" t="s">
        <v>1473</v>
      </c>
      <c r="H384" s="8"/>
    </row>
    <row r="385" spans="1:8" s="9" customFormat="1" ht="16.8">
      <c r="A385" s="19" t="s">
        <v>63</v>
      </c>
      <c r="B385" s="19" t="s">
        <v>1819</v>
      </c>
      <c r="C385" s="19" t="s">
        <v>852</v>
      </c>
      <c r="D385" s="19" t="s">
        <v>83</v>
      </c>
      <c r="E385" s="20" t="s">
        <v>84</v>
      </c>
      <c r="F385" s="20">
        <v>0.05</v>
      </c>
      <c r="G385" s="35"/>
      <c r="H385" s="8"/>
    </row>
    <row r="386" spans="1:8" s="9" customFormat="1" ht="16.8">
      <c r="A386" s="32" t="s">
        <v>63</v>
      </c>
      <c r="B386" s="19" t="s">
        <v>1818</v>
      </c>
      <c r="C386" s="19" t="s">
        <v>64</v>
      </c>
      <c r="D386" s="19" t="s">
        <v>65</v>
      </c>
      <c r="E386" s="32" t="s">
        <v>66</v>
      </c>
      <c r="F386" s="58">
        <v>0.1</v>
      </c>
      <c r="G386" s="32" t="s">
        <v>694</v>
      </c>
      <c r="H386" s="8"/>
    </row>
    <row r="387" spans="1:8" s="9" customFormat="1" ht="13.8">
      <c r="A387" s="32" t="s">
        <v>63</v>
      </c>
      <c r="B387" s="19" t="s">
        <v>1818</v>
      </c>
      <c r="C387" s="19" t="s">
        <v>67</v>
      </c>
      <c r="D387" s="19" t="s">
        <v>68</v>
      </c>
      <c r="E387" s="20" t="s">
        <v>69</v>
      </c>
      <c r="F387" s="58">
        <v>0.25</v>
      </c>
      <c r="G387" s="32" t="s">
        <v>691</v>
      </c>
      <c r="H387" s="8"/>
    </row>
    <row r="388" spans="1:8" s="17" customFormat="1" ht="16.8">
      <c r="A388" s="32" t="s">
        <v>63</v>
      </c>
      <c r="B388" s="19" t="s">
        <v>1818</v>
      </c>
      <c r="C388" s="22" t="s">
        <v>70</v>
      </c>
      <c r="D388" s="32" t="s">
        <v>71</v>
      </c>
      <c r="E388" s="33" t="s">
        <v>72</v>
      </c>
      <c r="F388" s="20">
        <v>0.1</v>
      </c>
      <c r="G388" s="32" t="s">
        <v>692</v>
      </c>
    </row>
    <row r="389" spans="1:8" s="17" customFormat="1" ht="16.8">
      <c r="A389" s="12" t="s">
        <v>63</v>
      </c>
      <c r="B389" s="18" t="s">
        <v>1818</v>
      </c>
      <c r="C389" s="21" t="s">
        <v>73</v>
      </c>
      <c r="D389" s="12" t="s">
        <v>1605</v>
      </c>
      <c r="E389" s="36" t="s">
        <v>1606</v>
      </c>
      <c r="F389" s="34">
        <v>0.1</v>
      </c>
      <c r="G389" s="18" t="s">
        <v>693</v>
      </c>
    </row>
    <row r="390" spans="1:8" s="17" customFormat="1" ht="25.2">
      <c r="A390" s="32" t="s">
        <v>63</v>
      </c>
      <c r="B390" s="19" t="s">
        <v>1818</v>
      </c>
      <c r="C390" s="22" t="s">
        <v>100</v>
      </c>
      <c r="D390" s="32" t="s">
        <v>101</v>
      </c>
      <c r="E390" s="33" t="s">
        <v>102</v>
      </c>
      <c r="F390" s="19" t="s">
        <v>866</v>
      </c>
      <c r="G390" s="19" t="s">
        <v>103</v>
      </c>
      <c r="H390" s="8"/>
    </row>
    <row r="391" spans="1:8" s="17" customFormat="1" ht="16.8">
      <c r="A391" s="19" t="s">
        <v>1368</v>
      </c>
      <c r="B391" s="19" t="s">
        <v>1822</v>
      </c>
      <c r="C391" s="19" t="s">
        <v>499</v>
      </c>
      <c r="D391" s="19" t="s">
        <v>1428</v>
      </c>
      <c r="E391" s="20"/>
      <c r="F391" s="50" t="s">
        <v>1756</v>
      </c>
      <c r="G391" s="19" t="s">
        <v>125</v>
      </c>
      <c r="H391" s="8"/>
    </row>
    <row r="392" spans="1:8" s="17" customFormat="1" ht="16.8">
      <c r="A392" s="21" t="s">
        <v>1368</v>
      </c>
      <c r="B392" s="18" t="s">
        <v>1822</v>
      </c>
      <c r="C392" s="21" t="s">
        <v>1836</v>
      </c>
      <c r="D392" s="21" t="s">
        <v>35</v>
      </c>
      <c r="E392" s="12" t="s">
        <v>1837</v>
      </c>
      <c r="F392" s="32" t="s">
        <v>746</v>
      </c>
      <c r="G392" s="18" t="s">
        <v>1218</v>
      </c>
      <c r="H392" s="8"/>
    </row>
    <row r="393" spans="1:8" s="17" customFormat="1" ht="12" customHeight="1">
      <c r="A393" s="18" t="s">
        <v>1368</v>
      </c>
      <c r="B393" s="18" t="s">
        <v>1822</v>
      </c>
      <c r="C393" s="18" t="s">
        <v>655</v>
      </c>
      <c r="D393" s="18" t="s">
        <v>34</v>
      </c>
      <c r="E393" s="18" t="s">
        <v>656</v>
      </c>
      <c r="F393" s="18" t="s">
        <v>1556</v>
      </c>
      <c r="G393" s="18" t="s">
        <v>657</v>
      </c>
      <c r="H393" s="8"/>
    </row>
    <row r="394" spans="1:8" s="9" customFormat="1" ht="16.8">
      <c r="A394" s="21" t="s">
        <v>1368</v>
      </c>
      <c r="B394" s="13" t="s">
        <v>1822</v>
      </c>
      <c r="C394" s="21" t="s">
        <v>658</v>
      </c>
      <c r="D394" s="21" t="s">
        <v>659</v>
      </c>
      <c r="E394" s="36" t="s">
        <v>660</v>
      </c>
      <c r="F394" s="34">
        <v>0.1</v>
      </c>
      <c r="G394" s="18" t="s">
        <v>982</v>
      </c>
      <c r="H394" s="8"/>
    </row>
    <row r="395" spans="1:8" s="9" customFormat="1" ht="12" customHeight="1">
      <c r="A395" s="18" t="s">
        <v>1368</v>
      </c>
      <c r="B395" s="13" t="s">
        <v>1822</v>
      </c>
      <c r="C395" s="21" t="s">
        <v>983</v>
      </c>
      <c r="D395" s="21" t="s">
        <v>1087</v>
      </c>
      <c r="E395" s="36" t="s">
        <v>1088</v>
      </c>
      <c r="F395" s="34">
        <v>0.05</v>
      </c>
      <c r="G395" s="18" t="s">
        <v>677</v>
      </c>
      <c r="H395" s="8"/>
    </row>
    <row r="396" spans="1:8" s="9" customFormat="1" ht="12" customHeight="1">
      <c r="A396" s="18" t="s">
        <v>1368</v>
      </c>
      <c r="B396" s="13" t="s">
        <v>1822</v>
      </c>
      <c r="C396" s="18" t="s">
        <v>1688</v>
      </c>
      <c r="D396" s="18" t="s">
        <v>266</v>
      </c>
      <c r="E396" s="18" t="s">
        <v>267</v>
      </c>
      <c r="F396" s="18" t="s">
        <v>268</v>
      </c>
      <c r="G396" s="18" t="s">
        <v>1273</v>
      </c>
      <c r="H396" s="8"/>
    </row>
    <row r="397" spans="1:8" s="9" customFormat="1" ht="16.8">
      <c r="A397" s="18" t="s">
        <v>1368</v>
      </c>
      <c r="B397" s="18" t="s">
        <v>1822</v>
      </c>
      <c r="C397" s="18" t="s">
        <v>148</v>
      </c>
      <c r="D397" s="18" t="s">
        <v>1678</v>
      </c>
      <c r="E397" s="34" t="s">
        <v>1679</v>
      </c>
      <c r="F397" s="34">
        <v>0.1</v>
      </c>
      <c r="G397" s="18" t="s">
        <v>149</v>
      </c>
      <c r="H397" s="8"/>
    </row>
    <row r="398" spans="1:8" s="9" customFormat="1" ht="12" customHeight="1">
      <c r="A398" s="18" t="s">
        <v>1368</v>
      </c>
      <c r="B398" s="18" t="s">
        <v>1822</v>
      </c>
      <c r="C398" s="18" t="s">
        <v>420</v>
      </c>
      <c r="D398" s="18" t="s">
        <v>421</v>
      </c>
      <c r="E398" s="34" t="s">
        <v>422</v>
      </c>
      <c r="F398" s="34">
        <v>0.35</v>
      </c>
      <c r="G398" s="12" t="s">
        <v>678</v>
      </c>
      <c r="H398" s="8"/>
    </row>
    <row r="399" spans="1:8" s="9" customFormat="1" ht="14.1" customHeight="1">
      <c r="A399" s="19" t="s">
        <v>1368</v>
      </c>
      <c r="B399" s="19" t="s">
        <v>1829</v>
      </c>
      <c r="C399" s="19" t="s">
        <v>285</v>
      </c>
      <c r="D399" s="19" t="s">
        <v>629</v>
      </c>
      <c r="E399" s="20" t="s">
        <v>630</v>
      </c>
      <c r="F399" s="20">
        <v>0.1</v>
      </c>
      <c r="G399" s="19"/>
      <c r="H399" s="8"/>
    </row>
    <row r="400" spans="1:8" s="9" customFormat="1" ht="25.2">
      <c r="A400" s="22" t="s">
        <v>1368</v>
      </c>
      <c r="B400" s="19" t="s">
        <v>1829</v>
      </c>
      <c r="C400" s="22" t="s">
        <v>631</v>
      </c>
      <c r="D400" s="32" t="s">
        <v>632</v>
      </c>
      <c r="E400" s="32" t="s">
        <v>633</v>
      </c>
      <c r="F400" s="19" t="s">
        <v>334</v>
      </c>
      <c r="G400" s="35" t="s">
        <v>650</v>
      </c>
      <c r="H400" s="8"/>
    </row>
    <row r="401" spans="1:12" s="9" customFormat="1" ht="14.1" customHeight="1">
      <c r="A401" s="21" t="s">
        <v>1368</v>
      </c>
      <c r="B401" s="18" t="s">
        <v>1829</v>
      </c>
      <c r="C401" s="21" t="s">
        <v>651</v>
      </c>
      <c r="D401" s="12" t="s">
        <v>652</v>
      </c>
      <c r="E401" s="12" t="s">
        <v>653</v>
      </c>
      <c r="F401" s="18" t="s">
        <v>654</v>
      </c>
      <c r="G401" s="18" t="s">
        <v>679</v>
      </c>
      <c r="H401" s="8"/>
    </row>
    <row r="402" spans="1:12" s="9" customFormat="1" ht="14.1" customHeight="1">
      <c r="A402" s="19" t="s">
        <v>1368</v>
      </c>
      <c r="B402" s="19" t="s">
        <v>1829</v>
      </c>
      <c r="C402" s="22" t="s">
        <v>1274</v>
      </c>
      <c r="D402" s="32" t="s">
        <v>1275</v>
      </c>
      <c r="E402" s="32" t="s">
        <v>1276</v>
      </c>
      <c r="F402" s="20">
        <v>0.1</v>
      </c>
      <c r="G402" s="35" t="s">
        <v>452</v>
      </c>
      <c r="H402" s="8"/>
    </row>
    <row r="403" spans="1:12" s="9" customFormat="1" ht="12" customHeight="1">
      <c r="A403" s="19" t="s">
        <v>1368</v>
      </c>
      <c r="B403" s="19" t="s">
        <v>1824</v>
      </c>
      <c r="C403" s="19" t="s">
        <v>1454</v>
      </c>
      <c r="D403" s="19" t="s">
        <v>48</v>
      </c>
      <c r="E403" s="20" t="s">
        <v>1455</v>
      </c>
      <c r="F403" s="20">
        <v>0.1</v>
      </c>
      <c r="G403" s="19" t="s">
        <v>1456</v>
      </c>
      <c r="H403" s="8"/>
    </row>
    <row r="404" spans="1:12" s="9" customFormat="1" ht="12" customHeight="1">
      <c r="A404" s="19" t="s">
        <v>1368</v>
      </c>
      <c r="B404" s="19" t="s">
        <v>1824</v>
      </c>
      <c r="C404" s="19" t="s">
        <v>1457</v>
      </c>
      <c r="D404" s="19" t="s">
        <v>47</v>
      </c>
      <c r="E404" s="20" t="s">
        <v>1458</v>
      </c>
      <c r="F404" s="20">
        <v>0.05</v>
      </c>
      <c r="G404" s="19"/>
      <c r="H404" s="8"/>
    </row>
    <row r="405" spans="1:12" s="9" customFormat="1" ht="12" customHeight="1">
      <c r="A405" s="19" t="s">
        <v>1368</v>
      </c>
      <c r="B405" s="19" t="s">
        <v>1824</v>
      </c>
      <c r="C405" s="19" t="s">
        <v>1219</v>
      </c>
      <c r="D405" s="19" t="s">
        <v>1220</v>
      </c>
      <c r="E405" s="20" t="s">
        <v>1221</v>
      </c>
      <c r="F405" s="20">
        <v>0.15</v>
      </c>
      <c r="G405" s="19"/>
      <c r="H405" s="8"/>
      <c r="I405" s="8"/>
      <c r="J405" s="8"/>
      <c r="K405" s="8"/>
      <c r="L405" s="8"/>
    </row>
    <row r="406" spans="1:12" s="9" customFormat="1" ht="12" customHeight="1">
      <c r="A406" s="19" t="s">
        <v>1368</v>
      </c>
      <c r="B406" s="19" t="s">
        <v>1824</v>
      </c>
      <c r="C406" s="19" t="s">
        <v>1054</v>
      </c>
      <c r="D406" s="19" t="s">
        <v>1055</v>
      </c>
      <c r="E406" s="20" t="s">
        <v>1056</v>
      </c>
      <c r="F406" s="20">
        <v>0.15</v>
      </c>
      <c r="G406" s="19" t="s">
        <v>1057</v>
      </c>
      <c r="H406" s="8"/>
    </row>
    <row r="407" spans="1:12" s="9" customFormat="1" ht="14.1" customHeight="1">
      <c r="A407" s="19" t="s">
        <v>1368</v>
      </c>
      <c r="B407" s="19" t="s">
        <v>1824</v>
      </c>
      <c r="C407" s="19" t="s">
        <v>1058</v>
      </c>
      <c r="D407" s="19" t="s">
        <v>1059</v>
      </c>
      <c r="E407" s="19" t="s">
        <v>1060</v>
      </c>
      <c r="F407" s="50" t="s">
        <v>1061</v>
      </c>
      <c r="G407" s="19"/>
      <c r="H407" s="8"/>
    </row>
    <row r="408" spans="1:12" s="9" customFormat="1" ht="12" customHeight="1">
      <c r="A408" s="18" t="s">
        <v>1368</v>
      </c>
      <c r="B408" s="18" t="s">
        <v>1821</v>
      </c>
      <c r="C408" s="18" t="s">
        <v>7</v>
      </c>
      <c r="D408" s="18" t="s">
        <v>8</v>
      </c>
      <c r="E408" s="18" t="s">
        <v>9</v>
      </c>
      <c r="F408" s="18" t="s">
        <v>1582</v>
      </c>
      <c r="G408" s="18" t="s">
        <v>185</v>
      </c>
      <c r="H408" s="8"/>
    </row>
    <row r="409" spans="1:12" s="9" customFormat="1" ht="12" customHeight="1">
      <c r="A409" s="21" t="s">
        <v>1368</v>
      </c>
      <c r="B409" s="18" t="s">
        <v>1821</v>
      </c>
      <c r="C409" s="21" t="s">
        <v>592</v>
      </c>
      <c r="D409" s="12" t="s">
        <v>593</v>
      </c>
      <c r="E409" s="36" t="s">
        <v>594</v>
      </c>
      <c r="F409" s="34">
        <v>0.1</v>
      </c>
      <c r="G409" s="18" t="s">
        <v>595</v>
      </c>
      <c r="H409" s="8"/>
    </row>
    <row r="410" spans="1:12" s="9" customFormat="1" ht="12" customHeight="1">
      <c r="A410" s="19" t="s">
        <v>1368</v>
      </c>
      <c r="B410" s="19" t="s">
        <v>1821</v>
      </c>
      <c r="C410" s="19" t="s">
        <v>1239</v>
      </c>
      <c r="D410" s="19" t="s">
        <v>45</v>
      </c>
      <c r="E410" s="19" t="s">
        <v>1240</v>
      </c>
      <c r="F410" s="19" t="s">
        <v>1241</v>
      </c>
      <c r="G410" s="19" t="s">
        <v>1242</v>
      </c>
      <c r="H410" s="8"/>
    </row>
    <row r="411" spans="1:12" s="11" customFormat="1" ht="12" customHeight="1">
      <c r="A411" s="19" t="s">
        <v>1368</v>
      </c>
      <c r="B411" s="19" t="s">
        <v>1821</v>
      </c>
      <c r="C411" s="19" t="s">
        <v>189</v>
      </c>
      <c r="D411" s="19" t="s">
        <v>190</v>
      </c>
      <c r="E411" s="20" t="s">
        <v>1581</v>
      </c>
      <c r="F411" s="20">
        <v>0.1</v>
      </c>
      <c r="G411" s="19"/>
      <c r="H411" s="8"/>
    </row>
    <row r="412" spans="1:12" s="11" customFormat="1" ht="25.2">
      <c r="A412" s="19" t="s">
        <v>1368</v>
      </c>
      <c r="B412" s="19" t="s">
        <v>1821</v>
      </c>
      <c r="C412" s="19" t="s">
        <v>191</v>
      </c>
      <c r="D412" s="19" t="s">
        <v>192</v>
      </c>
      <c r="E412" s="19" t="s">
        <v>193</v>
      </c>
      <c r="F412" s="19" t="s">
        <v>1513</v>
      </c>
      <c r="G412" s="19" t="s">
        <v>1512</v>
      </c>
      <c r="H412" s="8"/>
    </row>
    <row r="413" spans="1:12" s="11" customFormat="1" ht="16.8">
      <c r="A413" s="19" t="s">
        <v>1368</v>
      </c>
      <c r="B413" s="19" t="s">
        <v>1821</v>
      </c>
      <c r="C413" s="19" t="s">
        <v>1452</v>
      </c>
      <c r="D413" s="19" t="s">
        <v>44</v>
      </c>
      <c r="E413" s="20" t="s">
        <v>1453</v>
      </c>
      <c r="F413" s="20">
        <v>0.1</v>
      </c>
      <c r="G413" s="19"/>
      <c r="H413" s="8"/>
    </row>
    <row r="414" spans="1:12" s="11" customFormat="1" ht="16.8">
      <c r="A414" s="19" t="s">
        <v>1368</v>
      </c>
      <c r="B414" s="19" t="s">
        <v>1821</v>
      </c>
      <c r="C414" s="19" t="s">
        <v>634</v>
      </c>
      <c r="D414" s="19" t="s">
        <v>1833</v>
      </c>
      <c r="E414" s="19" t="s">
        <v>1834</v>
      </c>
      <c r="F414" s="19" t="s">
        <v>746</v>
      </c>
      <c r="G414" s="19" t="s">
        <v>1835</v>
      </c>
      <c r="H414" s="8"/>
    </row>
    <row r="415" spans="1:12" s="9" customFormat="1" ht="16.8">
      <c r="A415" s="19" t="s">
        <v>1368</v>
      </c>
      <c r="B415" s="19" t="s">
        <v>1821</v>
      </c>
      <c r="C415" s="19" t="s">
        <v>1066</v>
      </c>
      <c r="D415" s="19" t="s">
        <v>1067</v>
      </c>
      <c r="E415" s="20" t="s">
        <v>1068</v>
      </c>
      <c r="F415" s="20">
        <v>0.1</v>
      </c>
      <c r="G415" s="19"/>
      <c r="H415" s="8"/>
    </row>
    <row r="416" spans="1:12" s="9" customFormat="1" ht="25.2">
      <c r="A416" s="19" t="s">
        <v>1368</v>
      </c>
      <c r="B416" s="19" t="s">
        <v>1821</v>
      </c>
      <c r="C416" s="19" t="s">
        <v>1277</v>
      </c>
      <c r="D416" s="19" t="s">
        <v>1278</v>
      </c>
      <c r="E416" s="20" t="s">
        <v>1279</v>
      </c>
      <c r="F416" s="20" t="s">
        <v>1556</v>
      </c>
      <c r="G416" s="19" t="s">
        <v>1280</v>
      </c>
      <c r="H416" s="8"/>
    </row>
    <row r="417" spans="1:29" s="9" customFormat="1" ht="16.8">
      <c r="A417" s="19" t="s">
        <v>1368</v>
      </c>
      <c r="B417" s="19" t="s">
        <v>1821</v>
      </c>
      <c r="C417" s="19" t="s">
        <v>1459</v>
      </c>
      <c r="D417" s="19" t="s">
        <v>1460</v>
      </c>
      <c r="E417" s="20" t="s">
        <v>1461</v>
      </c>
      <c r="F417" s="20">
        <v>0.05</v>
      </c>
      <c r="G417" s="19" t="s">
        <v>1009</v>
      </c>
      <c r="H417" s="8"/>
    </row>
    <row r="418" spans="1:29" s="9" customFormat="1" ht="12" customHeight="1">
      <c r="A418" s="19" t="s">
        <v>1368</v>
      </c>
      <c r="B418" s="19" t="s">
        <v>1821</v>
      </c>
      <c r="C418" s="19" t="s">
        <v>765</v>
      </c>
      <c r="D418" s="19" t="s">
        <v>1059</v>
      </c>
      <c r="E418" s="20" t="s">
        <v>766</v>
      </c>
      <c r="F418" s="20">
        <v>0.2</v>
      </c>
      <c r="G418" s="19" t="s">
        <v>767</v>
      </c>
      <c r="H418" s="8"/>
    </row>
    <row r="419" spans="1:29" s="9" customFormat="1" ht="12" customHeight="1">
      <c r="A419" s="21" t="s">
        <v>1368</v>
      </c>
      <c r="B419" s="18" t="s">
        <v>1821</v>
      </c>
      <c r="C419" s="21" t="s">
        <v>438</v>
      </c>
      <c r="D419" s="12" t="s">
        <v>43</v>
      </c>
      <c r="E419" s="12" t="s">
        <v>1139</v>
      </c>
      <c r="F419" s="18" t="s">
        <v>1140</v>
      </c>
      <c r="G419" s="18" t="s">
        <v>1141</v>
      </c>
      <c r="H419" s="8"/>
    </row>
    <row r="420" spans="1:29" s="9" customFormat="1" ht="14.1" customHeight="1">
      <c r="A420" s="18" t="s">
        <v>1368</v>
      </c>
      <c r="B420" s="18" t="s">
        <v>1825</v>
      </c>
      <c r="C420" s="18" t="s">
        <v>1369</v>
      </c>
      <c r="D420" s="18" t="s">
        <v>1370</v>
      </c>
      <c r="E420" s="34" t="s">
        <v>1426</v>
      </c>
      <c r="F420" s="34">
        <v>0.05</v>
      </c>
      <c r="G420" s="18" t="s">
        <v>1427</v>
      </c>
      <c r="H420" s="8"/>
      <c r="I420" s="8"/>
      <c r="J420" s="8"/>
      <c r="K420" s="8"/>
      <c r="L420" s="8"/>
      <c r="M420" s="8"/>
      <c r="N420" s="8"/>
    </row>
    <row r="421" spans="1:29" s="9" customFormat="1" ht="12" customHeight="1">
      <c r="A421" s="12" t="s">
        <v>1368</v>
      </c>
      <c r="B421" s="18" t="s">
        <v>1825</v>
      </c>
      <c r="C421" s="21" t="s">
        <v>1010</v>
      </c>
      <c r="D421" s="12" t="s">
        <v>1676</v>
      </c>
      <c r="E421" s="36" t="s">
        <v>1011</v>
      </c>
      <c r="F421" s="33">
        <v>0.05</v>
      </c>
      <c r="G421" s="18"/>
      <c r="H421" s="8"/>
      <c r="I421" s="8"/>
      <c r="J421" s="8"/>
      <c r="K421" s="8"/>
      <c r="L421" s="8"/>
      <c r="M421" s="8"/>
      <c r="N421" s="8"/>
    </row>
    <row r="422" spans="1:29" s="9" customFormat="1" ht="12" customHeight="1">
      <c r="A422" s="19" t="s">
        <v>1368</v>
      </c>
      <c r="B422" s="38" t="s">
        <v>708</v>
      </c>
      <c r="C422" s="19" t="s">
        <v>1433</v>
      </c>
      <c r="D422" s="32" t="s">
        <v>1434</v>
      </c>
      <c r="E422" s="32" t="s">
        <v>1435</v>
      </c>
      <c r="F422" s="20">
        <v>0.15</v>
      </c>
      <c r="G422" s="19"/>
      <c r="H422" s="8"/>
      <c r="I422" s="8"/>
      <c r="J422" s="8"/>
      <c r="K422" s="8"/>
      <c r="L422" s="8"/>
      <c r="M422" s="8"/>
      <c r="N422" s="8"/>
      <c r="O422" s="8"/>
      <c r="P422" s="8"/>
      <c r="Q422" s="8"/>
      <c r="R422" s="8"/>
      <c r="S422" s="8"/>
      <c r="T422" s="8"/>
      <c r="U422" s="8"/>
      <c r="V422" s="8"/>
      <c r="W422" s="8"/>
      <c r="X422" s="8"/>
      <c r="Y422" s="8"/>
      <c r="Z422" s="8"/>
      <c r="AA422" s="8"/>
      <c r="AB422" s="8"/>
      <c r="AC422" s="8"/>
    </row>
    <row r="423" spans="1:29" s="9" customFormat="1" ht="16.8">
      <c r="A423" s="19" t="s">
        <v>1368</v>
      </c>
      <c r="B423" s="38" t="s">
        <v>708</v>
      </c>
      <c r="C423" s="19" t="s">
        <v>805</v>
      </c>
      <c r="D423" s="32" t="s">
        <v>0</v>
      </c>
      <c r="E423" s="32" t="s">
        <v>1</v>
      </c>
      <c r="F423" s="20">
        <v>0.1</v>
      </c>
      <c r="G423" s="19" t="s">
        <v>2</v>
      </c>
      <c r="H423" s="8"/>
      <c r="I423" s="8"/>
      <c r="J423" s="8"/>
      <c r="K423" s="8"/>
      <c r="L423" s="8"/>
      <c r="M423" s="8"/>
      <c r="N423" s="8"/>
    </row>
    <row r="424" spans="1:29" s="29" customFormat="1" ht="16.8">
      <c r="A424" s="19" t="s">
        <v>1368</v>
      </c>
      <c r="B424" s="38" t="s">
        <v>708</v>
      </c>
      <c r="C424" s="32" t="s">
        <v>3</v>
      </c>
      <c r="D424" s="32" t="s">
        <v>821</v>
      </c>
      <c r="E424" s="32">
        <v>295218070</v>
      </c>
      <c r="F424" s="33">
        <v>0.1</v>
      </c>
      <c r="G424" s="32"/>
      <c r="H424" s="17"/>
    </row>
    <row r="425" spans="1:29" s="29" customFormat="1" ht="13.8">
      <c r="A425" s="19" t="s">
        <v>1368</v>
      </c>
      <c r="B425" s="38" t="s">
        <v>708</v>
      </c>
      <c r="C425" s="32" t="s">
        <v>1282</v>
      </c>
      <c r="D425" s="32" t="s">
        <v>1281</v>
      </c>
      <c r="E425" s="32" t="s">
        <v>1283</v>
      </c>
      <c r="F425" s="33">
        <v>0.1</v>
      </c>
      <c r="G425" s="32"/>
      <c r="H425" s="17"/>
    </row>
    <row r="426" spans="1:29" s="29" customFormat="1" ht="16.8">
      <c r="A426" s="19" t="s">
        <v>1368</v>
      </c>
      <c r="B426" s="38" t="s">
        <v>708</v>
      </c>
      <c r="C426" s="32" t="s">
        <v>1656</v>
      </c>
      <c r="D426" s="32" t="s">
        <v>1657</v>
      </c>
      <c r="E426" s="32" t="s">
        <v>1658</v>
      </c>
      <c r="F426" s="33">
        <v>0.1</v>
      </c>
      <c r="G426" s="32" t="s">
        <v>1659</v>
      </c>
      <c r="H426" s="17"/>
    </row>
    <row r="427" spans="1:29" s="29" customFormat="1" ht="16.8">
      <c r="A427" s="19" t="s">
        <v>1368</v>
      </c>
      <c r="B427" s="38" t="s">
        <v>708</v>
      </c>
      <c r="C427" s="32" t="s">
        <v>1252</v>
      </c>
      <c r="D427" s="32" t="s">
        <v>1254</v>
      </c>
      <c r="E427" s="32" t="s">
        <v>1253</v>
      </c>
      <c r="F427" s="33">
        <v>0.1</v>
      </c>
      <c r="G427" s="32" t="s">
        <v>1251</v>
      </c>
      <c r="H427" s="17"/>
    </row>
    <row r="428" spans="1:29" s="9" customFormat="1" ht="16.8">
      <c r="A428" s="19" t="s">
        <v>1368</v>
      </c>
      <c r="B428" s="38" t="s">
        <v>708</v>
      </c>
      <c r="C428" s="32" t="s">
        <v>1222</v>
      </c>
      <c r="D428" s="32" t="s">
        <v>1223</v>
      </c>
      <c r="E428" s="32" t="s">
        <v>1224</v>
      </c>
      <c r="F428" s="33">
        <v>0.12</v>
      </c>
      <c r="G428" s="32"/>
      <c r="H428" s="8"/>
      <c r="I428" s="8"/>
      <c r="J428" s="8"/>
      <c r="K428" s="8"/>
      <c r="L428" s="8"/>
      <c r="M428" s="8"/>
      <c r="N428" s="8"/>
    </row>
    <row r="429" spans="1:29" s="9" customFormat="1" ht="12" customHeight="1">
      <c r="A429" s="19" t="s">
        <v>1368</v>
      </c>
      <c r="B429" s="19" t="s">
        <v>1826</v>
      </c>
      <c r="C429" s="19" t="s">
        <v>1014</v>
      </c>
      <c r="D429" s="19" t="s">
        <v>1015</v>
      </c>
      <c r="E429" s="19" t="s">
        <v>635</v>
      </c>
      <c r="F429" s="19" t="s">
        <v>1016</v>
      </c>
      <c r="G429" s="19"/>
      <c r="H429" s="8"/>
      <c r="I429" s="8"/>
      <c r="J429" s="8"/>
      <c r="K429" s="8"/>
      <c r="L429" s="8"/>
      <c r="M429" s="8"/>
      <c r="N429" s="8"/>
    </row>
    <row r="430" spans="1:29" s="9" customFormat="1" ht="12" customHeight="1">
      <c r="A430" s="22" t="s">
        <v>1368</v>
      </c>
      <c r="B430" s="19" t="s">
        <v>1819</v>
      </c>
      <c r="C430" s="22" t="s">
        <v>194</v>
      </c>
      <c r="D430" s="32" t="s">
        <v>1306</v>
      </c>
      <c r="E430" s="33" t="s">
        <v>195</v>
      </c>
      <c r="F430" s="20">
        <v>0.15</v>
      </c>
      <c r="G430" s="19" t="s">
        <v>144</v>
      </c>
      <c r="H430" s="8"/>
      <c r="I430" s="8"/>
      <c r="J430" s="8"/>
      <c r="K430" s="8"/>
      <c r="L430" s="8"/>
      <c r="M430" s="8"/>
      <c r="N430" s="8"/>
    </row>
    <row r="431" spans="1:29" s="9" customFormat="1" ht="12" customHeight="1">
      <c r="A431" s="19" t="s">
        <v>1368</v>
      </c>
      <c r="B431" s="19" t="s">
        <v>1826</v>
      </c>
      <c r="C431" s="19" t="s">
        <v>145</v>
      </c>
      <c r="D431" s="19" t="s">
        <v>146</v>
      </c>
      <c r="E431" s="20" t="s">
        <v>147</v>
      </c>
      <c r="F431" s="20">
        <v>0.1</v>
      </c>
      <c r="G431" s="19"/>
      <c r="H431" s="8"/>
      <c r="I431" s="8"/>
      <c r="J431" s="8"/>
      <c r="K431" s="8"/>
      <c r="L431" s="8"/>
      <c r="M431" s="8"/>
      <c r="N431" s="8"/>
    </row>
    <row r="432" spans="1:29" s="9" customFormat="1" ht="12" customHeight="1">
      <c r="A432" s="19" t="s">
        <v>1368</v>
      </c>
      <c r="B432" s="19" t="s">
        <v>1826</v>
      </c>
      <c r="C432" s="19" t="s">
        <v>636</v>
      </c>
      <c r="D432" s="19" t="s">
        <v>186</v>
      </c>
      <c r="E432" s="20" t="s">
        <v>187</v>
      </c>
      <c r="F432" s="20">
        <v>0.1</v>
      </c>
      <c r="G432" s="19" t="s">
        <v>188</v>
      </c>
      <c r="H432" s="8"/>
      <c r="I432" s="8"/>
      <c r="J432" s="8"/>
      <c r="K432" s="8"/>
      <c r="L432" s="8"/>
      <c r="M432" s="8"/>
      <c r="N432" s="8"/>
    </row>
    <row r="433" spans="1:14" s="9" customFormat="1" ht="12" customHeight="1">
      <c r="A433" s="21" t="s">
        <v>1368</v>
      </c>
      <c r="B433" s="18" t="s">
        <v>1826</v>
      </c>
      <c r="C433" s="21" t="s">
        <v>406</v>
      </c>
      <c r="D433" s="12" t="s">
        <v>407</v>
      </c>
      <c r="E433" s="36" t="s">
        <v>408</v>
      </c>
      <c r="F433" s="34">
        <v>0.1</v>
      </c>
      <c r="G433" s="18" t="s">
        <v>409</v>
      </c>
      <c r="H433" s="8"/>
      <c r="I433" s="8"/>
      <c r="J433" s="8"/>
      <c r="K433" s="8"/>
      <c r="L433" s="8"/>
      <c r="M433" s="8"/>
      <c r="N433" s="8"/>
    </row>
    <row r="434" spans="1:14" s="9" customFormat="1" ht="12" customHeight="1">
      <c r="A434" s="19" t="s">
        <v>1368</v>
      </c>
      <c r="B434" s="19" t="s">
        <v>1830</v>
      </c>
      <c r="C434" s="22" t="s">
        <v>973</v>
      </c>
      <c r="D434" s="32" t="s">
        <v>1671</v>
      </c>
      <c r="E434" s="72" t="s">
        <v>1672</v>
      </c>
      <c r="F434" s="20" t="s">
        <v>1673</v>
      </c>
      <c r="G434" s="19" t="s">
        <v>1674</v>
      </c>
      <c r="H434" s="8"/>
      <c r="I434" s="8"/>
      <c r="J434" s="8"/>
      <c r="K434" s="8"/>
      <c r="L434" s="8"/>
      <c r="M434" s="8"/>
      <c r="N434" s="8"/>
    </row>
    <row r="435" spans="1:14" s="9" customFormat="1" ht="13.8">
      <c r="A435" s="19" t="s">
        <v>1368</v>
      </c>
      <c r="B435" s="19" t="s">
        <v>1830</v>
      </c>
      <c r="C435" s="19" t="s">
        <v>637</v>
      </c>
      <c r="D435" s="51" t="s">
        <v>1816</v>
      </c>
      <c r="E435" s="20" t="s">
        <v>1817</v>
      </c>
      <c r="F435" s="20">
        <v>0.1</v>
      </c>
      <c r="G435" s="19"/>
      <c r="H435" s="8"/>
      <c r="I435" s="8"/>
      <c r="J435" s="8"/>
      <c r="K435" s="8"/>
      <c r="L435" s="8"/>
      <c r="M435" s="8"/>
      <c r="N435" s="8"/>
    </row>
    <row r="436" spans="1:14" s="9" customFormat="1" ht="16.8">
      <c r="A436" s="22" t="s">
        <v>1368</v>
      </c>
      <c r="B436" s="19" t="s">
        <v>1830</v>
      </c>
      <c r="C436" s="22" t="s">
        <v>21</v>
      </c>
      <c r="D436" s="32" t="s">
        <v>22</v>
      </c>
      <c r="E436" s="33" t="s">
        <v>23</v>
      </c>
      <c r="F436" s="20">
        <v>0.2</v>
      </c>
      <c r="G436" s="19"/>
      <c r="H436" s="8"/>
      <c r="I436" s="8"/>
      <c r="J436" s="8"/>
      <c r="K436" s="8"/>
      <c r="L436" s="8"/>
      <c r="M436" s="8"/>
      <c r="N436" s="8"/>
    </row>
    <row r="437" spans="1:14" s="9" customFormat="1" ht="16.8">
      <c r="A437" s="22" t="s">
        <v>1368</v>
      </c>
      <c r="B437" s="19" t="s">
        <v>1830</v>
      </c>
      <c r="C437" s="22" t="s">
        <v>24</v>
      </c>
      <c r="D437" s="32" t="s">
        <v>25</v>
      </c>
      <c r="E437" s="32" t="s">
        <v>26</v>
      </c>
      <c r="F437" s="19" t="s">
        <v>334</v>
      </c>
      <c r="G437" s="19" t="s">
        <v>27</v>
      </c>
      <c r="H437" s="8"/>
      <c r="I437" s="8"/>
      <c r="J437" s="8"/>
      <c r="K437" s="8"/>
      <c r="L437" s="8"/>
      <c r="M437" s="8"/>
      <c r="N437" s="8"/>
    </row>
    <row r="438" spans="1:14" s="9" customFormat="1" ht="16.8">
      <c r="A438" s="22" t="s">
        <v>1368</v>
      </c>
      <c r="B438" s="19" t="s">
        <v>1830</v>
      </c>
      <c r="C438" s="22" t="s">
        <v>28</v>
      </c>
      <c r="D438" s="22" t="s">
        <v>29</v>
      </c>
      <c r="E438" s="33" t="s">
        <v>30</v>
      </c>
      <c r="F438" s="20">
        <v>0.1</v>
      </c>
      <c r="G438" s="19" t="s">
        <v>31</v>
      </c>
      <c r="H438" s="8"/>
      <c r="I438" s="8"/>
      <c r="J438" s="8"/>
      <c r="K438" s="8"/>
      <c r="L438" s="8"/>
      <c r="M438" s="8"/>
      <c r="N438" s="8"/>
    </row>
    <row r="439" spans="1:14" s="9" customFormat="1" ht="16.8">
      <c r="A439" s="21" t="s">
        <v>1368</v>
      </c>
      <c r="B439" s="18" t="s">
        <v>1830</v>
      </c>
      <c r="C439" s="21" t="s">
        <v>32</v>
      </c>
      <c r="D439" s="12" t="s">
        <v>448</v>
      </c>
      <c r="E439" s="36" t="s">
        <v>449</v>
      </c>
      <c r="F439" s="34">
        <v>0.1</v>
      </c>
      <c r="G439" s="18"/>
      <c r="H439" s="8"/>
    </row>
    <row r="440" spans="1:14" s="9" customFormat="1" ht="16.8">
      <c r="A440" s="21" t="s">
        <v>1368</v>
      </c>
      <c r="B440" s="18" t="s">
        <v>1830</v>
      </c>
      <c r="C440" s="21" t="s">
        <v>450</v>
      </c>
      <c r="D440" s="21" t="s">
        <v>1236</v>
      </c>
      <c r="E440" s="36" t="s">
        <v>1237</v>
      </c>
      <c r="F440" s="34">
        <v>0.1</v>
      </c>
      <c r="G440" s="18" t="s">
        <v>1238</v>
      </c>
      <c r="H440" s="8"/>
    </row>
    <row r="441" spans="1:14" s="9" customFormat="1" ht="16.8">
      <c r="A441" s="22" t="s">
        <v>1368</v>
      </c>
      <c r="B441" s="19" t="s">
        <v>1830</v>
      </c>
      <c r="C441" s="22" t="s">
        <v>412</v>
      </c>
      <c r="D441" s="22" t="s">
        <v>413</v>
      </c>
      <c r="E441" s="33" t="s">
        <v>414</v>
      </c>
      <c r="F441" s="20">
        <v>0.1</v>
      </c>
      <c r="G441" s="19" t="s">
        <v>415</v>
      </c>
      <c r="H441" s="8"/>
    </row>
    <row r="442" spans="1:14" s="9" customFormat="1" ht="13.8">
      <c r="A442" s="22" t="s">
        <v>1368</v>
      </c>
      <c r="B442" s="19" t="s">
        <v>1830</v>
      </c>
      <c r="C442" s="22" t="s">
        <v>416</v>
      </c>
      <c r="D442" s="32" t="s">
        <v>417</v>
      </c>
      <c r="E442" s="33" t="s">
        <v>418</v>
      </c>
      <c r="F442" s="20">
        <v>0.15</v>
      </c>
      <c r="G442" s="35" t="s">
        <v>419</v>
      </c>
      <c r="H442" s="8"/>
      <c r="I442" s="8"/>
      <c r="J442" s="8"/>
      <c r="K442" s="8"/>
      <c r="L442" s="8"/>
      <c r="M442" s="8"/>
      <c r="N442" s="8"/>
    </row>
    <row r="443" spans="1:14" s="9" customFormat="1" ht="13.8">
      <c r="A443" s="19" t="s">
        <v>1368</v>
      </c>
      <c r="B443" s="19" t="s">
        <v>1830</v>
      </c>
      <c r="C443" s="19" t="s">
        <v>428</v>
      </c>
      <c r="D443" s="19" t="s">
        <v>429</v>
      </c>
      <c r="E443" s="20" t="s">
        <v>1171</v>
      </c>
      <c r="F443" s="20">
        <v>0.1</v>
      </c>
      <c r="G443" s="35"/>
      <c r="H443" s="8"/>
      <c r="I443" s="8"/>
      <c r="J443" s="8"/>
      <c r="K443" s="8"/>
      <c r="L443" s="8"/>
      <c r="M443" s="8"/>
      <c r="N443" s="8"/>
    </row>
    <row r="444" spans="1:14" s="9" customFormat="1" ht="16.8">
      <c r="A444" s="19" t="s">
        <v>1368</v>
      </c>
      <c r="B444" s="19" t="s">
        <v>1830</v>
      </c>
      <c r="C444" s="19" t="s">
        <v>430</v>
      </c>
      <c r="D444" s="19" t="s">
        <v>431</v>
      </c>
      <c r="E444" s="19" t="s">
        <v>432</v>
      </c>
      <c r="F444" s="19" t="s">
        <v>334</v>
      </c>
      <c r="G444" s="35" t="s">
        <v>433</v>
      </c>
      <c r="H444" s="8"/>
    </row>
    <row r="445" spans="1:14" s="9" customFormat="1" ht="16.8">
      <c r="A445" s="22" t="s">
        <v>1368</v>
      </c>
      <c r="B445" s="19" t="s">
        <v>1830</v>
      </c>
      <c r="C445" s="19" t="s">
        <v>1284</v>
      </c>
      <c r="D445" s="19" t="s">
        <v>1285</v>
      </c>
      <c r="E445" s="19" t="s">
        <v>1286</v>
      </c>
      <c r="F445" s="20">
        <v>0.1</v>
      </c>
      <c r="G445" s="35" t="s">
        <v>1287</v>
      </c>
      <c r="H445" s="8"/>
    </row>
    <row r="446" spans="1:14" s="9" customFormat="1" ht="13.8">
      <c r="A446" s="22" t="s">
        <v>1368</v>
      </c>
      <c r="B446" s="19" t="s">
        <v>1830</v>
      </c>
      <c r="C446" s="22" t="s">
        <v>822</v>
      </c>
      <c r="D446" s="32" t="s">
        <v>5</v>
      </c>
      <c r="E446" s="33" t="s">
        <v>6</v>
      </c>
      <c r="F446" s="20">
        <v>0.1</v>
      </c>
      <c r="G446" s="19"/>
      <c r="H446" s="8"/>
    </row>
    <row r="447" spans="1:14" s="11" customFormat="1" ht="16.8">
      <c r="A447" s="21" t="s">
        <v>1368</v>
      </c>
      <c r="B447" s="18" t="s">
        <v>1185</v>
      </c>
      <c r="C447" s="21" t="s">
        <v>150</v>
      </c>
      <c r="D447" s="12" t="s">
        <v>680</v>
      </c>
      <c r="E447" s="12" t="s">
        <v>151</v>
      </c>
      <c r="F447" s="34">
        <v>0.1</v>
      </c>
      <c r="G447" s="18" t="s">
        <v>152</v>
      </c>
      <c r="H447" s="8"/>
    </row>
    <row r="448" spans="1:14" s="9" customFormat="1" ht="16.8">
      <c r="A448" s="22" t="s">
        <v>1368</v>
      </c>
      <c r="B448" s="19" t="s">
        <v>1185</v>
      </c>
      <c r="C448" s="22" t="s">
        <v>153</v>
      </c>
      <c r="D448" s="32" t="s">
        <v>154</v>
      </c>
      <c r="E448" s="33" t="s">
        <v>155</v>
      </c>
      <c r="F448" s="20">
        <v>0.1</v>
      </c>
      <c r="G448" s="19" t="s">
        <v>156</v>
      </c>
      <c r="H448" s="8"/>
    </row>
    <row r="449" spans="1:256" s="9" customFormat="1" ht="13.8">
      <c r="A449" s="22" t="s">
        <v>1368</v>
      </c>
      <c r="B449" s="19" t="s">
        <v>157</v>
      </c>
      <c r="C449" s="22" t="s">
        <v>399</v>
      </c>
      <c r="D449" s="32" t="s">
        <v>400</v>
      </c>
      <c r="E449" s="32" t="s">
        <v>401</v>
      </c>
      <c r="F449" s="20">
        <v>0.1</v>
      </c>
      <c r="G449" s="35" t="s">
        <v>402</v>
      </c>
      <c r="H449" s="8"/>
    </row>
    <row r="450" spans="1:256" s="9" customFormat="1" ht="16.8">
      <c r="A450" s="19" t="s">
        <v>1368</v>
      </c>
      <c r="B450" s="19" t="s">
        <v>1820</v>
      </c>
      <c r="C450" s="19" t="s">
        <v>410</v>
      </c>
      <c r="D450" s="19" t="s">
        <v>1170</v>
      </c>
      <c r="E450" s="20" t="s">
        <v>1171</v>
      </c>
      <c r="F450" s="20">
        <v>0.05</v>
      </c>
      <c r="G450" s="35"/>
      <c r="H450" s="8"/>
    </row>
    <row r="451" spans="1:256" s="9" customFormat="1" ht="16.8">
      <c r="A451" s="21" t="s">
        <v>1368</v>
      </c>
      <c r="B451" s="18" t="s">
        <v>1820</v>
      </c>
      <c r="C451" s="21" t="s">
        <v>1172</v>
      </c>
      <c r="D451" s="21" t="s">
        <v>1069</v>
      </c>
      <c r="E451" s="36" t="s">
        <v>1070</v>
      </c>
      <c r="F451" s="34">
        <v>0.05</v>
      </c>
      <c r="G451" s="35" t="s">
        <v>411</v>
      </c>
      <c r="H451" s="8"/>
    </row>
    <row r="452" spans="1:256" s="9" customFormat="1" ht="16.8">
      <c r="A452" s="18" t="s">
        <v>1368</v>
      </c>
      <c r="B452" s="18" t="s">
        <v>1831</v>
      </c>
      <c r="C452" s="18" t="s">
        <v>425</v>
      </c>
      <c r="D452" s="18" t="s">
        <v>426</v>
      </c>
      <c r="E452" s="34" t="s">
        <v>427</v>
      </c>
      <c r="F452" s="34">
        <v>0.1</v>
      </c>
      <c r="G452" s="35"/>
      <c r="H452" s="8"/>
    </row>
    <row r="453" spans="1:256" s="9" customFormat="1" ht="16.8">
      <c r="A453" s="18" t="s">
        <v>1368</v>
      </c>
      <c r="B453" s="18" t="s">
        <v>1019</v>
      </c>
      <c r="C453" s="18" t="s">
        <v>942</v>
      </c>
      <c r="D453" s="18" t="s">
        <v>1297</v>
      </c>
      <c r="E453" s="18" t="s">
        <v>19</v>
      </c>
      <c r="F453" s="34">
        <v>0.1</v>
      </c>
      <c r="G453" s="18" t="s">
        <v>20</v>
      </c>
      <c r="H453" s="8"/>
    </row>
    <row r="454" spans="1:256" s="9" customFormat="1" ht="13.8">
      <c r="A454" s="22" t="s">
        <v>1368</v>
      </c>
      <c r="B454" s="19" t="s">
        <v>1823</v>
      </c>
      <c r="C454" s="52" t="s">
        <v>403</v>
      </c>
      <c r="D454" s="32" t="s">
        <v>404</v>
      </c>
      <c r="E454" s="32" t="s">
        <v>405</v>
      </c>
      <c r="F454" s="20">
        <v>0.15</v>
      </c>
      <c r="G454" s="35"/>
      <c r="H454" s="8"/>
    </row>
    <row r="455" spans="1:256" s="9" customFormat="1" ht="16.8">
      <c r="A455" s="22" t="s">
        <v>1368</v>
      </c>
      <c r="B455" s="19" t="s">
        <v>1823</v>
      </c>
      <c r="C455" s="52" t="s">
        <v>1714</v>
      </c>
      <c r="D455" s="32" t="s">
        <v>1142</v>
      </c>
      <c r="E455" s="33" t="s">
        <v>1143</v>
      </c>
      <c r="F455" s="20">
        <v>0.1</v>
      </c>
      <c r="G455" s="35" t="s">
        <v>1044</v>
      </c>
      <c r="H455" s="8"/>
    </row>
    <row r="456" spans="1:256" s="17" customFormat="1" ht="75.599999999999994">
      <c r="A456" s="22" t="s">
        <v>1368</v>
      </c>
      <c r="B456" s="19" t="s">
        <v>1019</v>
      </c>
      <c r="C456" s="32" t="s">
        <v>1165</v>
      </c>
      <c r="D456" s="32" t="s">
        <v>1166</v>
      </c>
      <c r="E456" s="32" t="s">
        <v>1167</v>
      </c>
      <c r="F456" s="32" t="s">
        <v>1168</v>
      </c>
      <c r="G456" s="32" t="s">
        <v>386</v>
      </c>
      <c r="H456" s="8"/>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c r="BC456" s="39"/>
      <c r="BD456" s="39"/>
      <c r="BE456" s="39"/>
      <c r="BF456" s="39"/>
      <c r="BG456" s="39"/>
      <c r="BH456" s="39"/>
      <c r="BI456" s="39"/>
      <c r="BJ456" s="39"/>
      <c r="BK456" s="39"/>
      <c r="BL456" s="39"/>
      <c r="BM456" s="39"/>
      <c r="BN456" s="39"/>
      <c r="BO456" s="39"/>
      <c r="BP456" s="39"/>
      <c r="BQ456" s="39"/>
      <c r="BR456" s="39"/>
      <c r="BS456" s="39"/>
      <c r="BT456" s="39"/>
      <c r="BU456" s="39"/>
      <c r="BV456" s="39"/>
      <c r="BW456" s="39"/>
      <c r="BX456" s="39"/>
      <c r="BY456" s="39"/>
      <c r="BZ456" s="39"/>
      <c r="CA456" s="39"/>
      <c r="CB456" s="39"/>
      <c r="CC456" s="39"/>
      <c r="CD456" s="39"/>
      <c r="CE456" s="39"/>
      <c r="CF456" s="39"/>
      <c r="CG456" s="39"/>
      <c r="CH456" s="39"/>
      <c r="CI456" s="39"/>
      <c r="CJ456" s="39"/>
      <c r="CK456" s="39"/>
      <c r="CL456" s="39"/>
      <c r="CM456" s="39"/>
      <c r="CN456" s="39"/>
      <c r="CO456" s="39"/>
      <c r="CP456" s="39"/>
      <c r="CQ456" s="39"/>
      <c r="CR456" s="39"/>
      <c r="CS456" s="39"/>
      <c r="CT456" s="39"/>
      <c r="CU456" s="39"/>
      <c r="CV456" s="39"/>
      <c r="CW456" s="39"/>
      <c r="CX456" s="39"/>
      <c r="CY456" s="39"/>
      <c r="CZ456" s="39"/>
      <c r="DA456" s="39"/>
      <c r="DB456" s="39"/>
      <c r="DC456" s="39"/>
      <c r="DD456" s="39"/>
      <c r="DE456" s="39"/>
      <c r="DF456" s="39"/>
      <c r="DG456" s="39"/>
      <c r="DH456" s="39"/>
      <c r="DI456" s="39"/>
      <c r="DJ456" s="39"/>
      <c r="DK456" s="39"/>
      <c r="DL456" s="39"/>
      <c r="DM456" s="39"/>
      <c r="DN456" s="39"/>
      <c r="DO456" s="39"/>
      <c r="DP456" s="39"/>
      <c r="DQ456" s="39"/>
      <c r="DR456" s="39"/>
      <c r="DS456" s="39"/>
      <c r="DT456" s="39"/>
      <c r="DU456" s="39"/>
      <c r="DV456" s="39"/>
      <c r="DW456" s="39"/>
      <c r="DX456" s="39"/>
      <c r="DY456" s="39"/>
      <c r="DZ456" s="39"/>
      <c r="EA456" s="39"/>
      <c r="EB456" s="39"/>
      <c r="EC456" s="39"/>
      <c r="ED456" s="39"/>
      <c r="EE456" s="39"/>
      <c r="EF456" s="39"/>
      <c r="EG456" s="39"/>
      <c r="EH456" s="39"/>
      <c r="EI456" s="39"/>
      <c r="EJ456" s="39"/>
      <c r="EK456" s="39"/>
      <c r="EL456" s="39"/>
      <c r="EM456" s="39"/>
      <c r="EN456" s="39"/>
      <c r="EO456" s="39"/>
      <c r="EP456" s="39"/>
      <c r="EQ456" s="39"/>
      <c r="ER456" s="39"/>
      <c r="ES456" s="39"/>
      <c r="ET456" s="39"/>
      <c r="EU456" s="39"/>
      <c r="EV456" s="39"/>
      <c r="EW456" s="39"/>
      <c r="EX456" s="39"/>
      <c r="EY456" s="39"/>
      <c r="EZ456" s="39"/>
      <c r="FA456" s="39"/>
      <c r="FB456" s="39"/>
      <c r="FC456" s="39"/>
      <c r="FD456" s="39"/>
      <c r="FE456" s="39"/>
      <c r="FF456" s="39"/>
      <c r="FG456" s="39"/>
      <c r="FH456" s="39"/>
      <c r="FI456" s="39"/>
      <c r="FJ456" s="39"/>
      <c r="FK456" s="39"/>
      <c r="FL456" s="39"/>
      <c r="FM456" s="39"/>
      <c r="FN456" s="39"/>
      <c r="FO456" s="39"/>
      <c r="FP456" s="39"/>
      <c r="FQ456" s="39"/>
      <c r="FR456" s="39"/>
      <c r="FS456" s="39"/>
      <c r="FT456" s="39"/>
      <c r="FU456" s="39"/>
      <c r="FV456" s="39"/>
      <c r="FW456" s="39"/>
      <c r="FX456" s="39"/>
      <c r="FY456" s="39"/>
      <c r="FZ456" s="39"/>
      <c r="GA456" s="39"/>
      <c r="GB456" s="39"/>
      <c r="GC456" s="39"/>
      <c r="GD456" s="39"/>
      <c r="GE456" s="39"/>
      <c r="GF456" s="39"/>
      <c r="GG456" s="39"/>
      <c r="GH456" s="39"/>
      <c r="GI456" s="39"/>
      <c r="GJ456" s="39"/>
      <c r="GK456" s="39"/>
      <c r="GL456" s="39"/>
      <c r="GM456" s="39"/>
      <c r="GN456" s="39"/>
      <c r="GO456" s="39"/>
      <c r="GP456" s="39"/>
      <c r="GQ456" s="39"/>
      <c r="GR456" s="39"/>
      <c r="GS456" s="39"/>
      <c r="GT456" s="39"/>
      <c r="GU456" s="39"/>
      <c r="GV456" s="39"/>
      <c r="GW456" s="39"/>
      <c r="GX456" s="39"/>
      <c r="GY456" s="39"/>
      <c r="GZ456" s="39"/>
      <c r="HA456" s="39"/>
      <c r="HB456" s="39"/>
      <c r="HC456" s="39"/>
      <c r="HD456" s="39"/>
      <c r="HE456" s="39"/>
      <c r="HF456" s="39"/>
      <c r="HG456" s="39"/>
      <c r="HH456" s="39"/>
      <c r="HI456" s="39"/>
      <c r="HJ456" s="39"/>
      <c r="HK456" s="39"/>
      <c r="HL456" s="39"/>
      <c r="HM456" s="39"/>
      <c r="HN456" s="39"/>
      <c r="HO456" s="39"/>
      <c r="HP456" s="39"/>
      <c r="HQ456" s="39"/>
      <c r="HR456" s="39"/>
      <c r="HS456" s="39"/>
      <c r="HT456" s="39"/>
      <c r="HU456" s="39"/>
      <c r="HV456" s="39"/>
      <c r="HW456" s="39"/>
      <c r="HX456" s="39"/>
      <c r="HY456" s="39"/>
      <c r="HZ456" s="39"/>
      <c r="IA456" s="39"/>
      <c r="IB456" s="39"/>
      <c r="IC456" s="39"/>
      <c r="ID456" s="39"/>
      <c r="IE456" s="39"/>
      <c r="IF456" s="39"/>
      <c r="IG456" s="39"/>
      <c r="IH456" s="39"/>
      <c r="II456" s="39"/>
      <c r="IJ456" s="39"/>
      <c r="IK456" s="39"/>
      <c r="IL456" s="39"/>
      <c r="IM456" s="39"/>
      <c r="IN456" s="39"/>
      <c r="IO456" s="39"/>
      <c r="IP456" s="39"/>
      <c r="IQ456" s="39"/>
      <c r="IR456" s="39"/>
      <c r="IS456" s="39"/>
      <c r="IT456" s="39"/>
      <c r="IU456" s="39"/>
      <c r="IV456" s="39"/>
    </row>
    <row r="457" spans="1:256" s="9" customFormat="1" ht="25.2">
      <c r="A457" s="22" t="s">
        <v>1368</v>
      </c>
      <c r="B457" s="19" t="s">
        <v>1823</v>
      </c>
      <c r="C457" s="52" t="s">
        <v>1144</v>
      </c>
      <c r="D457" s="22" t="s">
        <v>1145</v>
      </c>
      <c r="E457" s="32" t="s">
        <v>1146</v>
      </c>
      <c r="F457" s="59" t="s">
        <v>1612</v>
      </c>
      <c r="G457" s="35" t="s">
        <v>366</v>
      </c>
      <c r="H457" s="8"/>
    </row>
    <row r="458" spans="1:256" s="11" customFormat="1" ht="16.8">
      <c r="A458" s="12" t="s">
        <v>1368</v>
      </c>
      <c r="B458" s="18" t="s">
        <v>1823</v>
      </c>
      <c r="C458" s="21" t="s">
        <v>1811</v>
      </c>
      <c r="D458" s="12" t="s">
        <v>1812</v>
      </c>
      <c r="E458" s="12" t="s">
        <v>1813</v>
      </c>
      <c r="F458" s="59" t="s">
        <v>1612</v>
      </c>
      <c r="G458" s="35" t="s">
        <v>1814</v>
      </c>
      <c r="H458" s="8"/>
    </row>
    <row r="459" spans="1:256" s="9" customFormat="1" ht="13.8">
      <c r="A459" s="19" t="s">
        <v>1368</v>
      </c>
      <c r="B459" s="19" t="s">
        <v>1819</v>
      </c>
      <c r="C459" s="19" t="s">
        <v>1012</v>
      </c>
      <c r="D459" s="19" t="s">
        <v>638</v>
      </c>
      <c r="E459" s="20" t="s">
        <v>1013</v>
      </c>
      <c r="F459" s="58">
        <v>0.15</v>
      </c>
      <c r="G459" s="35"/>
      <c r="H459" s="8"/>
    </row>
    <row r="460" spans="1:256" s="9" customFormat="1" ht="16.8">
      <c r="A460" s="19" t="s">
        <v>1368</v>
      </c>
      <c r="B460" s="19" t="s">
        <v>1819</v>
      </c>
      <c r="C460" s="19" t="s">
        <v>639</v>
      </c>
      <c r="D460" s="32" t="s">
        <v>640</v>
      </c>
      <c r="E460" s="19" t="s">
        <v>1225</v>
      </c>
      <c r="F460" s="59" t="s">
        <v>746</v>
      </c>
      <c r="G460" s="19" t="s">
        <v>1226</v>
      </c>
      <c r="H460" s="8"/>
    </row>
    <row r="461" spans="1:256" s="9" customFormat="1" ht="13.8">
      <c r="A461" s="19" t="s">
        <v>1368</v>
      </c>
      <c r="B461" s="19" t="s">
        <v>1819</v>
      </c>
      <c r="C461" s="19" t="s">
        <v>1227</v>
      </c>
      <c r="D461" s="19" t="s">
        <v>1228</v>
      </c>
      <c r="E461" s="19" t="s">
        <v>641</v>
      </c>
      <c r="F461" s="32" t="s">
        <v>1131</v>
      </c>
      <c r="G461" s="19" t="s">
        <v>1109</v>
      </c>
      <c r="H461" s="8"/>
    </row>
    <row r="462" spans="1:256" s="9" customFormat="1" ht="16.8">
      <c r="A462" s="18" t="s">
        <v>1368</v>
      </c>
      <c r="B462" s="18" t="s">
        <v>1819</v>
      </c>
      <c r="C462" s="18" t="s">
        <v>367</v>
      </c>
      <c r="D462" s="18" t="s">
        <v>1110</v>
      </c>
      <c r="E462" s="34" t="s">
        <v>1111</v>
      </c>
      <c r="F462" s="34">
        <v>0.1</v>
      </c>
      <c r="G462" s="18" t="s">
        <v>1053</v>
      </c>
      <c r="H462" s="8"/>
    </row>
    <row r="463" spans="1:256" s="9" customFormat="1" ht="16.8">
      <c r="A463" s="32" t="s">
        <v>1368</v>
      </c>
      <c r="B463" s="19" t="s">
        <v>1819</v>
      </c>
      <c r="C463" s="32" t="s">
        <v>1062</v>
      </c>
      <c r="D463" s="32" t="s">
        <v>1063</v>
      </c>
      <c r="E463" s="32" t="s">
        <v>1064</v>
      </c>
      <c r="F463" s="33">
        <v>0.05</v>
      </c>
      <c r="G463" s="32" t="s">
        <v>1065</v>
      </c>
      <c r="H463" s="8"/>
    </row>
    <row r="464" spans="1:256" s="9" customFormat="1" ht="16.8">
      <c r="A464" s="18" t="s">
        <v>1368</v>
      </c>
      <c r="B464" s="18" t="s">
        <v>1819</v>
      </c>
      <c r="C464" s="18" t="s">
        <v>434</v>
      </c>
      <c r="D464" s="18" t="s">
        <v>435</v>
      </c>
      <c r="E464" s="18" t="s">
        <v>436</v>
      </c>
      <c r="F464" s="18" t="s">
        <v>437</v>
      </c>
      <c r="G464" s="18"/>
      <c r="H464" s="8"/>
    </row>
    <row r="465" spans="1:9" s="9" customFormat="1" ht="16.8">
      <c r="A465" s="32" t="s">
        <v>998</v>
      </c>
      <c r="B465" s="19" t="s">
        <v>1818</v>
      </c>
      <c r="C465" s="19" t="s">
        <v>265</v>
      </c>
      <c r="D465" s="19" t="s">
        <v>801</v>
      </c>
      <c r="E465" s="20"/>
      <c r="F465" s="20" t="s">
        <v>802</v>
      </c>
      <c r="G465" s="90" t="s">
        <v>803</v>
      </c>
      <c r="H465" s="8"/>
    </row>
    <row r="466" spans="1:9" s="9" customFormat="1" ht="16.8">
      <c r="A466" s="21" t="s">
        <v>1368</v>
      </c>
      <c r="B466" s="18" t="s">
        <v>1818</v>
      </c>
      <c r="C466" s="21" t="s">
        <v>616</v>
      </c>
      <c r="D466" s="12" t="s">
        <v>1638</v>
      </c>
      <c r="E466" s="12" t="s">
        <v>617</v>
      </c>
      <c r="F466" s="18" t="s">
        <v>618</v>
      </c>
      <c r="G466" s="35" t="s">
        <v>619</v>
      </c>
      <c r="H466" s="8"/>
    </row>
    <row r="467" spans="1:9" s="11" customFormat="1" ht="25.2">
      <c r="A467" s="18" t="s">
        <v>1368</v>
      </c>
      <c r="B467" s="18" t="s">
        <v>1818</v>
      </c>
      <c r="C467" s="18" t="s">
        <v>620</v>
      </c>
      <c r="D467" s="18" t="s">
        <v>1622</v>
      </c>
      <c r="E467" s="34" t="s">
        <v>621</v>
      </c>
      <c r="F467" s="18" t="s">
        <v>622</v>
      </c>
      <c r="G467" s="35" t="s">
        <v>623</v>
      </c>
      <c r="H467" s="8"/>
    </row>
    <row r="468" spans="1:9" s="9" customFormat="1" ht="16.8">
      <c r="A468" s="18" t="s">
        <v>1368</v>
      </c>
      <c r="B468" s="18" t="s">
        <v>1818</v>
      </c>
      <c r="C468" s="18" t="s">
        <v>624</v>
      </c>
      <c r="D468" s="18" t="s">
        <v>625</v>
      </c>
      <c r="E468" s="18" t="s">
        <v>626</v>
      </c>
      <c r="F468" s="59" t="s">
        <v>1517</v>
      </c>
      <c r="G468" s="35" t="s">
        <v>1518</v>
      </c>
      <c r="H468" s="8"/>
    </row>
    <row r="469" spans="1:9" s="9" customFormat="1" ht="13.8">
      <c r="A469" s="18" t="s">
        <v>1368</v>
      </c>
      <c r="B469" s="18" t="s">
        <v>1818</v>
      </c>
      <c r="C469" s="18" t="s">
        <v>624</v>
      </c>
      <c r="D469" s="18" t="s">
        <v>1621</v>
      </c>
      <c r="E469" s="18" t="s">
        <v>1519</v>
      </c>
      <c r="F469" s="59" t="s">
        <v>1517</v>
      </c>
      <c r="G469" s="35" t="s">
        <v>1518</v>
      </c>
      <c r="H469" s="8"/>
    </row>
    <row r="470" spans="1:9" s="11" customFormat="1" ht="13.8">
      <c r="A470" s="19" t="s">
        <v>1368</v>
      </c>
      <c r="B470" s="19" t="s">
        <v>1818</v>
      </c>
      <c r="C470" s="22" t="s">
        <v>1520</v>
      </c>
      <c r="D470" s="32" t="s">
        <v>1521</v>
      </c>
      <c r="E470" s="32" t="s">
        <v>1522</v>
      </c>
      <c r="F470" s="58">
        <v>0.15</v>
      </c>
      <c r="G470" s="32" t="s">
        <v>695</v>
      </c>
      <c r="H470" s="8"/>
    </row>
    <row r="471" spans="1:9" s="9" customFormat="1" ht="184.8">
      <c r="A471" s="22" t="s">
        <v>1368</v>
      </c>
      <c r="B471" s="19" t="s">
        <v>1818</v>
      </c>
      <c r="C471" s="22" t="s">
        <v>1523</v>
      </c>
      <c r="D471" s="32" t="s">
        <v>1524</v>
      </c>
      <c r="E471" s="33" t="s">
        <v>1525</v>
      </c>
      <c r="F471" s="59" t="s">
        <v>1773</v>
      </c>
      <c r="G471" s="19" t="s">
        <v>1632</v>
      </c>
      <c r="H471" s="8"/>
    </row>
    <row r="472" spans="1:9" s="9" customFormat="1" ht="13.8">
      <c r="A472" s="12" t="s">
        <v>1368</v>
      </c>
      <c r="B472" s="18" t="s">
        <v>1818</v>
      </c>
      <c r="C472" s="21" t="s">
        <v>1526</v>
      </c>
      <c r="D472" s="12" t="s">
        <v>1290</v>
      </c>
      <c r="E472" s="36" t="s">
        <v>1527</v>
      </c>
      <c r="F472" s="59" t="s">
        <v>866</v>
      </c>
      <c r="G472" s="35" t="s">
        <v>1528</v>
      </c>
      <c r="H472" s="8"/>
    </row>
    <row r="473" spans="1:9" s="9" customFormat="1" ht="25.2">
      <c r="A473" s="21" t="s">
        <v>1368</v>
      </c>
      <c r="B473" s="18" t="s">
        <v>1818</v>
      </c>
      <c r="C473" s="21" t="s">
        <v>1529</v>
      </c>
      <c r="D473" s="21" t="s">
        <v>1530</v>
      </c>
      <c r="E473" s="36" t="s">
        <v>1255</v>
      </c>
      <c r="F473" s="59" t="s">
        <v>746</v>
      </c>
      <c r="G473" s="35" t="s">
        <v>1636</v>
      </c>
      <c r="H473" s="8"/>
    </row>
    <row r="474" spans="1:9" s="9" customFormat="1" ht="16.8">
      <c r="A474" s="21" t="s">
        <v>1368</v>
      </c>
      <c r="B474" s="18" t="s">
        <v>1818</v>
      </c>
      <c r="C474" s="21" t="s">
        <v>1256</v>
      </c>
      <c r="D474" s="12" t="s">
        <v>1289</v>
      </c>
      <c r="E474" s="21" t="s">
        <v>1257</v>
      </c>
      <c r="F474" s="59" t="s">
        <v>866</v>
      </c>
      <c r="G474" s="35" t="s">
        <v>1633</v>
      </c>
      <c r="H474" s="8"/>
    </row>
    <row r="475" spans="1:9" s="9" customFormat="1" ht="25.2">
      <c r="A475" s="21" t="s">
        <v>1368</v>
      </c>
      <c r="B475" s="18" t="s">
        <v>1818</v>
      </c>
      <c r="C475" s="21" t="s">
        <v>1258</v>
      </c>
      <c r="D475" s="12" t="s">
        <v>1288</v>
      </c>
      <c r="E475" s="12" t="s">
        <v>768</v>
      </c>
      <c r="F475" s="59"/>
      <c r="G475" s="35" t="s">
        <v>490</v>
      </c>
      <c r="H475" s="8"/>
    </row>
    <row r="476" spans="1:9" s="9" customFormat="1" ht="16.8">
      <c r="A476" s="22" t="s">
        <v>1368</v>
      </c>
      <c r="B476" s="19" t="s">
        <v>1818</v>
      </c>
      <c r="C476" s="22" t="s">
        <v>1268</v>
      </c>
      <c r="D476" s="22" t="s">
        <v>38</v>
      </c>
      <c r="E476" s="33" t="s">
        <v>1269</v>
      </c>
      <c r="F476" s="58">
        <v>0.15</v>
      </c>
      <c r="G476" s="19" t="s">
        <v>1270</v>
      </c>
      <c r="H476" s="8"/>
    </row>
    <row r="477" spans="1:9" s="8" customFormat="1" ht="15.75" customHeight="1">
      <c r="A477" s="19" t="s">
        <v>1368</v>
      </c>
      <c r="B477" s="19" t="s">
        <v>1818</v>
      </c>
      <c r="C477" s="19" t="s">
        <v>1271</v>
      </c>
      <c r="D477" s="19" t="s">
        <v>37</v>
      </c>
      <c r="E477" s="20" t="s">
        <v>1272</v>
      </c>
      <c r="F477" s="58">
        <v>0.1</v>
      </c>
      <c r="G477" s="19"/>
      <c r="I477" s="25"/>
    </row>
    <row r="478" spans="1:9" s="9" customFormat="1" ht="16.8">
      <c r="A478" s="21" t="s">
        <v>1368</v>
      </c>
      <c r="B478" s="18" t="s">
        <v>1818</v>
      </c>
      <c r="C478" s="21" t="s">
        <v>10</v>
      </c>
      <c r="D478" s="12" t="s">
        <v>11</v>
      </c>
      <c r="E478" s="36" t="s">
        <v>12</v>
      </c>
      <c r="F478" s="58">
        <v>0.1</v>
      </c>
      <c r="G478" s="18" t="s">
        <v>1634</v>
      </c>
      <c r="H478" s="8"/>
    </row>
    <row r="479" spans="1:9" s="9" customFormat="1" ht="16.8">
      <c r="A479" s="21" t="s">
        <v>1368</v>
      </c>
      <c r="B479" s="18" t="s">
        <v>1818</v>
      </c>
      <c r="C479" s="21" t="s">
        <v>825</v>
      </c>
      <c r="D479" s="21" t="s">
        <v>198</v>
      </c>
      <c r="E479" s="36" t="s">
        <v>13</v>
      </c>
      <c r="F479" s="34">
        <v>0.15</v>
      </c>
      <c r="G479" s="35" t="s">
        <v>14</v>
      </c>
      <c r="H479" s="8"/>
    </row>
    <row r="480" spans="1:9" s="9" customFormat="1" ht="12" customHeight="1">
      <c r="A480" s="18" t="s">
        <v>1368</v>
      </c>
      <c r="B480" s="18" t="s">
        <v>1818</v>
      </c>
      <c r="C480" s="18" t="s">
        <v>1637</v>
      </c>
      <c r="D480" s="18" t="s">
        <v>15</v>
      </c>
      <c r="E480" s="34" t="s">
        <v>16</v>
      </c>
      <c r="F480" s="34" t="s">
        <v>746</v>
      </c>
      <c r="G480" s="35" t="s">
        <v>453</v>
      </c>
      <c r="H480" s="8"/>
    </row>
    <row r="481" spans="1:9" s="9" customFormat="1" ht="12" customHeight="1">
      <c r="A481" s="19" t="s">
        <v>1368</v>
      </c>
      <c r="B481" s="19" t="s">
        <v>1818</v>
      </c>
      <c r="C481" s="19" t="s">
        <v>17</v>
      </c>
      <c r="D481" s="19" t="s">
        <v>1531</v>
      </c>
      <c r="E481" s="20" t="s">
        <v>18</v>
      </c>
      <c r="F481" s="20">
        <v>0.1</v>
      </c>
      <c r="G481" s="35" t="s">
        <v>1635</v>
      </c>
      <c r="H481" s="8"/>
    </row>
    <row r="482" spans="1:9" s="9" customFormat="1" ht="13.8">
      <c r="A482" s="19" t="s">
        <v>1368</v>
      </c>
      <c r="B482" s="19" t="s">
        <v>1818</v>
      </c>
      <c r="C482" s="19" t="s">
        <v>371</v>
      </c>
      <c r="D482" s="19" t="s">
        <v>423</v>
      </c>
      <c r="E482" s="20" t="s">
        <v>424</v>
      </c>
      <c r="F482" s="20">
        <v>0.1</v>
      </c>
      <c r="G482" s="35"/>
      <c r="H482" s="8"/>
    </row>
    <row r="483" spans="1:9" s="9" customFormat="1" ht="13.8" hidden="1">
      <c r="A483" s="74"/>
      <c r="B483" s="75"/>
      <c r="C483" s="76"/>
      <c r="D483" s="76"/>
      <c r="E483" s="76"/>
      <c r="F483" s="76"/>
      <c r="H483" s="8"/>
    </row>
    <row r="484" spans="1:9" s="39" customFormat="1" ht="16.8">
      <c r="A484" s="19" t="s">
        <v>996</v>
      </c>
      <c r="B484" s="38" t="s">
        <v>708</v>
      </c>
      <c r="C484" s="32" t="s">
        <v>1868</v>
      </c>
      <c r="D484" s="32" t="s">
        <v>1869</v>
      </c>
      <c r="E484" s="32" t="s">
        <v>1870</v>
      </c>
      <c r="F484" s="107">
        <v>0.1</v>
      </c>
      <c r="G484" s="105"/>
      <c r="H484" s="7"/>
      <c r="I484" s="106"/>
    </row>
    <row r="485" spans="1:9" s="7" customFormat="1" ht="13.8">
      <c r="A485" s="39"/>
      <c r="B485" s="40"/>
      <c r="F485" s="17"/>
      <c r="G485"/>
      <c r="I485"/>
    </row>
    <row r="486" spans="1:9" s="7" customFormat="1" ht="13.8">
      <c r="A486" s="39"/>
      <c r="B486" s="40"/>
      <c r="F486" s="17"/>
      <c r="I486"/>
    </row>
    <row r="487" spans="1:9" s="7" customFormat="1" ht="13.8">
      <c r="A487" s="39"/>
      <c r="B487" s="40"/>
      <c r="F487" s="17"/>
    </row>
    <row r="488" spans="1:9" s="7" customFormat="1" ht="13.8">
      <c r="A488" s="39"/>
      <c r="B488" s="40"/>
      <c r="F488" s="17"/>
    </row>
    <row r="489" spans="1:9" s="7" customFormat="1" ht="13.8">
      <c r="A489" s="39"/>
      <c r="B489" s="40"/>
      <c r="F489" s="17"/>
    </row>
    <row r="490" spans="1:9" s="7" customFormat="1" ht="13.8">
      <c r="A490" s="39"/>
      <c r="B490" s="40"/>
      <c r="F490" s="17"/>
    </row>
    <row r="491" spans="1:9" s="7" customFormat="1" ht="13.8">
      <c r="A491" s="39"/>
      <c r="B491" s="40"/>
      <c r="F491" s="17"/>
    </row>
    <row r="492" spans="1:9" s="7" customFormat="1" ht="13.8">
      <c r="A492" s="39"/>
      <c r="B492" s="40"/>
      <c r="F492" s="17"/>
    </row>
    <row r="493" spans="1:9" s="7" customFormat="1" ht="13.8">
      <c r="A493" s="39"/>
      <c r="B493" s="40"/>
      <c r="F493" s="17"/>
    </row>
    <row r="494" spans="1:9" s="7" customFormat="1" ht="13.8">
      <c r="A494" s="39"/>
      <c r="B494" s="40"/>
      <c r="F494" s="17"/>
    </row>
    <row r="495" spans="1:9" s="7" customFormat="1" ht="13.8">
      <c r="A495" s="39"/>
      <c r="B495" s="40"/>
      <c r="F495" s="17"/>
    </row>
    <row r="496" spans="1:9" s="7" customFormat="1" ht="13.8">
      <c r="A496" s="39"/>
      <c r="B496" s="40"/>
      <c r="F496" s="17"/>
      <c r="G496" s="28"/>
    </row>
    <row r="497" spans="1:7" s="7" customFormat="1" ht="13.8">
      <c r="A497" s="39"/>
      <c r="B497" s="41"/>
      <c r="C497" s="39"/>
      <c r="D497" s="42"/>
      <c r="E497" s="39"/>
      <c r="F497" s="23"/>
      <c r="G497" s="28"/>
    </row>
    <row r="498" spans="1:7" s="7" customFormat="1" ht="13.8">
      <c r="A498" s="39"/>
      <c r="B498" s="41"/>
      <c r="C498" s="39"/>
      <c r="D498" s="42"/>
      <c r="E498" s="39"/>
      <c r="F498" s="23"/>
      <c r="G498" s="28"/>
    </row>
    <row r="499" spans="1:7" s="7" customFormat="1" ht="13.8">
      <c r="A499" s="39"/>
      <c r="B499" s="41"/>
      <c r="C499" s="39"/>
      <c r="D499" s="42"/>
      <c r="E499" s="39"/>
      <c r="F499" s="23"/>
      <c r="G499" s="39"/>
    </row>
    <row r="500" spans="1:7" s="7" customFormat="1" ht="13.8">
      <c r="A500" s="39"/>
      <c r="B500" s="41"/>
      <c r="C500" s="39"/>
      <c r="D500" s="39"/>
      <c r="E500" s="39"/>
      <c r="F500" s="23"/>
      <c r="G500" s="28"/>
    </row>
    <row r="501" spans="1:7" s="7" customFormat="1" ht="13.8">
      <c r="A501" s="39"/>
      <c r="B501" s="41"/>
      <c r="C501" s="39"/>
      <c r="D501" s="39"/>
      <c r="E501" s="39"/>
      <c r="F501" s="23"/>
      <c r="G501" s="28"/>
    </row>
    <row r="502" spans="1:7" s="7" customFormat="1" ht="13.8">
      <c r="A502" s="39"/>
      <c r="B502" s="41"/>
      <c r="C502" s="39"/>
      <c r="D502" s="39"/>
      <c r="E502" s="39"/>
      <c r="F502" s="23"/>
      <c r="G502" s="39"/>
    </row>
    <row r="503" spans="1:7" s="7" customFormat="1" ht="13.8">
      <c r="A503" s="39"/>
      <c r="B503" s="41"/>
      <c r="C503" s="39"/>
      <c r="D503" s="39"/>
      <c r="E503" s="39"/>
      <c r="F503" s="23"/>
      <c r="G503" s="39"/>
    </row>
    <row r="504" spans="1:7" s="7" customFormat="1" ht="13.8">
      <c r="A504" s="39"/>
      <c r="B504" s="41"/>
      <c r="C504" s="39"/>
      <c r="D504" s="39"/>
      <c r="E504" s="39"/>
      <c r="F504" s="23"/>
      <c r="G504" s="39"/>
    </row>
    <row r="505" spans="1:7" s="7" customFormat="1" ht="13.8">
      <c r="A505" s="39"/>
      <c r="B505" s="41"/>
      <c r="C505" s="39"/>
      <c r="D505" s="39"/>
      <c r="E505" s="39"/>
      <c r="F505" s="23"/>
      <c r="G505" s="39"/>
    </row>
    <row r="506" spans="1:7" s="7" customFormat="1" ht="13.8">
      <c r="A506" s="39"/>
      <c r="B506" s="41"/>
      <c r="C506" s="39"/>
      <c r="D506" s="39"/>
      <c r="E506" s="39"/>
      <c r="F506" s="23"/>
      <c r="G506" s="39"/>
    </row>
    <row r="507" spans="1:7" s="7" customFormat="1" ht="13.8">
      <c r="A507" s="39"/>
      <c r="B507" s="40"/>
      <c r="F507" s="17"/>
    </row>
    <row r="508" spans="1:7" s="7" customFormat="1" ht="13.8">
      <c r="A508" s="39"/>
      <c r="B508" s="40"/>
      <c r="F508" s="17"/>
    </row>
    <row r="509" spans="1:7" s="7" customFormat="1" ht="13.8">
      <c r="A509" s="39"/>
      <c r="B509" s="40"/>
      <c r="F509" s="17"/>
    </row>
    <row r="510" spans="1:7" s="7" customFormat="1" ht="13.8">
      <c r="A510" s="39"/>
      <c r="B510" s="40"/>
      <c r="F510" s="17"/>
    </row>
    <row r="511" spans="1:7" s="7" customFormat="1" ht="13.8">
      <c r="A511" s="39"/>
      <c r="B511" s="40"/>
      <c r="F511" s="17"/>
    </row>
    <row r="512" spans="1:7" s="7" customFormat="1" ht="13.8">
      <c r="A512" s="39"/>
      <c r="B512" s="40"/>
      <c r="F512" s="17"/>
    </row>
    <row r="513" spans="1:6" s="7" customFormat="1" ht="13.8">
      <c r="A513" s="39"/>
      <c r="B513" s="40"/>
      <c r="F513" s="17"/>
    </row>
    <row r="514" spans="1:6" s="7" customFormat="1" ht="13.8">
      <c r="A514" s="39"/>
      <c r="B514" s="40"/>
      <c r="F514" s="17"/>
    </row>
    <row r="515" spans="1:6" s="7" customFormat="1" ht="13.8">
      <c r="A515" s="39"/>
      <c r="B515" s="40"/>
      <c r="F515" s="17"/>
    </row>
    <row r="516" spans="1:6" s="7" customFormat="1" ht="13.8">
      <c r="A516" s="39"/>
      <c r="B516" s="40"/>
      <c r="F516" s="17"/>
    </row>
    <row r="517" spans="1:6" s="7" customFormat="1" ht="13.8">
      <c r="A517" s="39"/>
      <c r="B517" s="40"/>
      <c r="F517" s="17"/>
    </row>
    <row r="518" spans="1:6" s="7" customFormat="1" ht="13.8">
      <c r="A518" s="39"/>
      <c r="B518" s="40"/>
      <c r="F518" s="17"/>
    </row>
    <row r="519" spans="1:6" s="7" customFormat="1" ht="13.8">
      <c r="A519" s="39"/>
      <c r="B519" s="40"/>
      <c r="F519" s="17"/>
    </row>
    <row r="520" spans="1:6" s="7" customFormat="1" ht="13.8">
      <c r="A520" s="39"/>
      <c r="B520" s="40"/>
      <c r="F520" s="17"/>
    </row>
    <row r="521" spans="1:6" s="7" customFormat="1" ht="13.8">
      <c r="A521" s="39"/>
      <c r="B521" s="40"/>
      <c r="F521" s="17"/>
    </row>
    <row r="522" spans="1:6" s="7" customFormat="1" ht="13.8">
      <c r="A522" s="39"/>
      <c r="B522" s="40"/>
      <c r="F522" s="17"/>
    </row>
    <row r="523" spans="1:6" s="7" customFormat="1" ht="13.8">
      <c r="A523" s="39"/>
      <c r="B523" s="40"/>
      <c r="F523" s="17"/>
    </row>
    <row r="524" spans="1:6" s="7" customFormat="1" ht="13.8">
      <c r="A524" s="39"/>
      <c r="B524" s="40"/>
      <c r="F524" s="17"/>
    </row>
    <row r="525" spans="1:6" s="7" customFormat="1" ht="13.8">
      <c r="A525" s="39"/>
      <c r="B525" s="40"/>
      <c r="F525" s="17"/>
    </row>
    <row r="526" spans="1:6" s="7" customFormat="1" ht="13.8">
      <c r="A526" s="39"/>
      <c r="B526" s="40"/>
      <c r="F526" s="17"/>
    </row>
    <row r="527" spans="1:6" s="7" customFormat="1" ht="13.8">
      <c r="A527" s="39"/>
      <c r="B527" s="40"/>
      <c r="F527" s="17"/>
    </row>
    <row r="528" spans="1:6" s="7" customFormat="1" ht="13.8">
      <c r="A528" s="39"/>
      <c r="B528" s="40"/>
      <c r="F528" s="17"/>
    </row>
    <row r="529" spans="1:6" s="7" customFormat="1" ht="13.8">
      <c r="A529" s="39"/>
      <c r="B529" s="40"/>
      <c r="F529" s="17"/>
    </row>
    <row r="530" spans="1:6" s="7" customFormat="1" ht="13.8">
      <c r="A530" s="39"/>
      <c r="B530" s="40"/>
      <c r="F530" s="17"/>
    </row>
    <row r="531" spans="1:6" s="7" customFormat="1" ht="13.8">
      <c r="A531" s="39"/>
      <c r="B531" s="40"/>
      <c r="F531" s="17"/>
    </row>
    <row r="532" spans="1:6" s="7" customFormat="1" ht="13.8">
      <c r="A532" s="39"/>
      <c r="B532" s="40"/>
      <c r="F532" s="17"/>
    </row>
    <row r="533" spans="1:6" s="7" customFormat="1" ht="13.8">
      <c r="A533" s="39"/>
      <c r="B533" s="40"/>
      <c r="F533" s="17"/>
    </row>
    <row r="534" spans="1:6" s="7" customFormat="1" ht="13.8">
      <c r="A534" s="39"/>
      <c r="B534" s="40"/>
      <c r="F534" s="17"/>
    </row>
    <row r="535" spans="1:6" s="7" customFormat="1" ht="13.8">
      <c r="A535" s="39"/>
      <c r="B535" s="40"/>
      <c r="F535" s="17"/>
    </row>
    <row r="536" spans="1:6" s="7" customFormat="1" ht="13.8">
      <c r="A536" s="39"/>
      <c r="B536" s="40"/>
      <c r="F536" s="17"/>
    </row>
    <row r="537" spans="1:6" s="7" customFormat="1" ht="13.8">
      <c r="A537" s="39"/>
      <c r="B537" s="40"/>
      <c r="F537" s="17"/>
    </row>
    <row r="538" spans="1:6" s="7" customFormat="1" ht="13.8">
      <c r="A538" s="39"/>
      <c r="B538" s="40"/>
      <c r="F538" s="17"/>
    </row>
    <row r="539" spans="1:6" s="7" customFormat="1" ht="13.8">
      <c r="A539" s="39"/>
      <c r="B539" s="40"/>
      <c r="F539" s="17"/>
    </row>
    <row r="540" spans="1:6" s="7" customFormat="1" ht="13.8">
      <c r="A540" s="39"/>
      <c r="B540" s="40"/>
      <c r="F540" s="17"/>
    </row>
    <row r="541" spans="1:6" s="7" customFormat="1" ht="13.8">
      <c r="A541" s="39"/>
      <c r="B541" s="40"/>
      <c r="F541" s="17"/>
    </row>
    <row r="542" spans="1:6" s="7" customFormat="1" ht="13.8">
      <c r="A542" s="39"/>
      <c r="B542" s="40"/>
      <c r="F542" s="17"/>
    </row>
    <row r="543" spans="1:6" s="7" customFormat="1" ht="13.8">
      <c r="A543" s="39"/>
      <c r="B543" s="40"/>
      <c r="F543" s="17"/>
    </row>
    <row r="544" spans="1:6" s="7" customFormat="1" ht="13.8">
      <c r="A544" s="39"/>
      <c r="B544" s="40"/>
      <c r="F544" s="17"/>
    </row>
    <row r="545" spans="1:6" s="7" customFormat="1" ht="13.8">
      <c r="A545" s="39"/>
      <c r="B545" s="40"/>
      <c r="F545" s="17"/>
    </row>
    <row r="546" spans="1:6" s="7" customFormat="1" ht="13.8">
      <c r="A546" s="39"/>
      <c r="B546" s="40"/>
      <c r="F546" s="17"/>
    </row>
    <row r="547" spans="1:6" s="7" customFormat="1" ht="13.8">
      <c r="A547" s="39"/>
      <c r="B547" s="40"/>
      <c r="F547" s="17"/>
    </row>
    <row r="548" spans="1:6" s="7" customFormat="1" ht="13.8">
      <c r="A548" s="39"/>
      <c r="B548" s="40"/>
      <c r="F548" s="17"/>
    </row>
    <row r="549" spans="1:6" s="7" customFormat="1" ht="13.8">
      <c r="A549" s="39"/>
      <c r="B549" s="40"/>
      <c r="F549" s="17"/>
    </row>
    <row r="550" spans="1:6" s="7" customFormat="1" ht="13.8">
      <c r="A550" s="39"/>
      <c r="B550" s="40"/>
      <c r="F550" s="17"/>
    </row>
    <row r="551" spans="1:6" s="7" customFormat="1" ht="13.8">
      <c r="A551" s="39"/>
      <c r="B551" s="40"/>
      <c r="F551" s="17"/>
    </row>
    <row r="552" spans="1:6" s="7" customFormat="1" ht="13.8">
      <c r="A552" s="39"/>
      <c r="B552" s="40"/>
      <c r="F552" s="17"/>
    </row>
    <row r="553" spans="1:6" s="7" customFormat="1" ht="13.8">
      <c r="A553" s="39"/>
      <c r="B553" s="40"/>
      <c r="F553" s="17"/>
    </row>
    <row r="554" spans="1:6" s="7" customFormat="1" ht="13.8">
      <c r="A554" s="39"/>
      <c r="B554" s="40"/>
      <c r="F554" s="17"/>
    </row>
    <row r="555" spans="1:6" s="7" customFormat="1" ht="13.8">
      <c r="A555" s="39"/>
      <c r="B555" s="40"/>
      <c r="F555" s="17"/>
    </row>
    <row r="556" spans="1:6" s="7" customFormat="1" ht="13.8">
      <c r="A556" s="39"/>
      <c r="B556" s="40"/>
      <c r="F556" s="17"/>
    </row>
    <row r="557" spans="1:6" s="7" customFormat="1" ht="13.8">
      <c r="A557" s="39"/>
      <c r="B557" s="40"/>
      <c r="F557" s="17"/>
    </row>
    <row r="558" spans="1:6" s="7" customFormat="1" ht="13.8">
      <c r="A558" s="39"/>
      <c r="B558" s="40"/>
      <c r="F558" s="17"/>
    </row>
    <row r="559" spans="1:6" s="7" customFormat="1" ht="13.8">
      <c r="A559" s="39"/>
      <c r="B559" s="40"/>
      <c r="F559" s="17"/>
    </row>
    <row r="560" spans="1:6" s="7" customFormat="1" ht="13.8">
      <c r="A560" s="39"/>
      <c r="B560" s="40"/>
      <c r="F560" s="17"/>
    </row>
    <row r="561" spans="1:6" s="7" customFormat="1" ht="13.8">
      <c r="A561" s="39"/>
      <c r="B561" s="40"/>
      <c r="F561" s="17"/>
    </row>
    <row r="562" spans="1:6" s="7" customFormat="1" ht="13.8">
      <c r="A562" s="39"/>
      <c r="B562" s="40"/>
      <c r="F562" s="17"/>
    </row>
    <row r="563" spans="1:6" s="7" customFormat="1" ht="13.8">
      <c r="A563" s="39"/>
      <c r="B563" s="40"/>
      <c r="F563" s="17"/>
    </row>
    <row r="564" spans="1:6" s="7" customFormat="1" ht="13.8">
      <c r="A564" s="39"/>
      <c r="B564" s="40"/>
      <c r="F564" s="17"/>
    </row>
    <row r="565" spans="1:6" s="7" customFormat="1" ht="13.8">
      <c r="A565" s="39"/>
      <c r="B565" s="40"/>
      <c r="F565" s="17"/>
    </row>
    <row r="566" spans="1:6" s="7" customFormat="1" ht="13.8">
      <c r="A566" s="39"/>
      <c r="B566" s="40"/>
      <c r="F566" s="17"/>
    </row>
    <row r="567" spans="1:6" s="7" customFormat="1" ht="13.8">
      <c r="A567" s="39"/>
      <c r="B567" s="40"/>
      <c r="F567" s="17"/>
    </row>
    <row r="568" spans="1:6" s="7" customFormat="1" ht="13.8">
      <c r="A568" s="39"/>
      <c r="B568" s="40"/>
      <c r="F568" s="17"/>
    </row>
    <row r="569" spans="1:6" s="7" customFormat="1" ht="13.8">
      <c r="A569" s="39"/>
      <c r="B569" s="40"/>
      <c r="F569" s="17"/>
    </row>
    <row r="570" spans="1:6" s="7" customFormat="1" ht="13.8">
      <c r="A570" s="39"/>
      <c r="B570" s="40"/>
      <c r="F570" s="17"/>
    </row>
    <row r="571" spans="1:6" s="7" customFormat="1" ht="13.8">
      <c r="A571" s="39"/>
      <c r="B571" s="40"/>
      <c r="F571" s="17"/>
    </row>
    <row r="572" spans="1:6" s="7" customFormat="1" ht="13.8">
      <c r="A572" s="39"/>
      <c r="B572" s="40"/>
      <c r="F572" s="17"/>
    </row>
    <row r="573" spans="1:6" s="7" customFormat="1" ht="13.8">
      <c r="A573" s="39"/>
      <c r="B573" s="40"/>
      <c r="F573" s="17"/>
    </row>
    <row r="574" spans="1:6" s="7" customFormat="1" ht="13.8">
      <c r="A574" s="39"/>
      <c r="B574" s="40"/>
      <c r="F574" s="17"/>
    </row>
    <row r="575" spans="1:6" s="7" customFormat="1" ht="13.8">
      <c r="A575" s="39"/>
      <c r="B575" s="40"/>
      <c r="F575" s="17"/>
    </row>
    <row r="576" spans="1:6" s="7" customFormat="1" ht="13.8">
      <c r="A576" s="39"/>
      <c r="B576" s="40"/>
      <c r="F576" s="17"/>
    </row>
    <row r="577" spans="1:6" s="7" customFormat="1" ht="13.8">
      <c r="A577" s="39"/>
      <c r="B577" s="40"/>
      <c r="F577" s="17"/>
    </row>
    <row r="578" spans="1:6" s="7" customFormat="1" ht="13.8">
      <c r="A578" s="39"/>
      <c r="B578" s="40"/>
      <c r="F578" s="17"/>
    </row>
    <row r="579" spans="1:6" s="7" customFormat="1" ht="13.8">
      <c r="A579" s="39"/>
      <c r="B579" s="40"/>
      <c r="F579" s="17"/>
    </row>
    <row r="580" spans="1:6" s="7" customFormat="1" ht="13.8">
      <c r="A580" s="39"/>
      <c r="B580" s="40"/>
      <c r="F580" s="17"/>
    </row>
    <row r="581" spans="1:6" s="7" customFormat="1" ht="13.8">
      <c r="A581" s="39"/>
      <c r="B581" s="40"/>
      <c r="F581" s="17"/>
    </row>
    <row r="582" spans="1:6" s="7" customFormat="1" ht="13.8">
      <c r="A582" s="39"/>
      <c r="B582" s="40"/>
      <c r="F582" s="17"/>
    </row>
    <row r="583" spans="1:6" s="7" customFormat="1" ht="13.8">
      <c r="A583" s="39"/>
      <c r="B583" s="40"/>
      <c r="F583" s="17"/>
    </row>
    <row r="584" spans="1:6" s="7" customFormat="1" ht="13.8">
      <c r="A584" s="39"/>
      <c r="B584" s="40"/>
      <c r="F584" s="17"/>
    </row>
    <row r="585" spans="1:6" s="7" customFormat="1" ht="13.8">
      <c r="A585" s="39"/>
      <c r="B585" s="40"/>
      <c r="F585" s="17"/>
    </row>
    <row r="586" spans="1:6" s="7" customFormat="1" ht="13.8">
      <c r="A586" s="39"/>
      <c r="B586" s="40"/>
      <c r="F586" s="17"/>
    </row>
    <row r="587" spans="1:6" s="7" customFormat="1" ht="13.8">
      <c r="A587" s="39"/>
      <c r="B587" s="40"/>
      <c r="F587" s="17"/>
    </row>
    <row r="588" spans="1:6" s="7" customFormat="1" ht="13.8">
      <c r="A588" s="39"/>
      <c r="B588" s="40"/>
      <c r="F588" s="17"/>
    </row>
    <row r="589" spans="1:6" s="7" customFormat="1" ht="13.8">
      <c r="A589" s="39"/>
      <c r="B589" s="40"/>
      <c r="F589" s="17"/>
    </row>
    <row r="590" spans="1:6" s="7" customFormat="1" ht="13.8">
      <c r="A590" s="39"/>
      <c r="B590" s="40"/>
      <c r="F590" s="17"/>
    </row>
    <row r="591" spans="1:6" s="7" customFormat="1" ht="13.8">
      <c r="A591" s="39"/>
      <c r="B591" s="40"/>
      <c r="F591" s="17"/>
    </row>
    <row r="592" spans="1:6" s="7" customFormat="1" ht="13.8">
      <c r="A592" s="39"/>
      <c r="B592" s="40"/>
      <c r="F592" s="17"/>
    </row>
    <row r="593" spans="1:6" s="7" customFormat="1" ht="13.8">
      <c r="A593" s="39"/>
      <c r="B593" s="40"/>
      <c r="F593" s="17"/>
    </row>
    <row r="594" spans="1:6" s="7" customFormat="1" ht="13.8">
      <c r="A594" s="39"/>
      <c r="B594" s="40"/>
      <c r="F594" s="17"/>
    </row>
    <row r="595" spans="1:6" s="7" customFormat="1" ht="13.8">
      <c r="A595" s="39"/>
      <c r="B595" s="40"/>
      <c r="F595" s="17"/>
    </row>
    <row r="596" spans="1:6" s="7" customFormat="1" ht="13.8">
      <c r="A596" s="39"/>
      <c r="B596" s="40"/>
      <c r="F596" s="17"/>
    </row>
    <row r="597" spans="1:6" s="7" customFormat="1" ht="13.8">
      <c r="A597" s="39"/>
      <c r="B597" s="40"/>
      <c r="F597" s="17"/>
    </row>
    <row r="598" spans="1:6" s="7" customFormat="1" ht="13.8">
      <c r="A598" s="39"/>
      <c r="B598" s="40"/>
      <c r="F598" s="17"/>
    </row>
    <row r="599" spans="1:6" s="7" customFormat="1" ht="13.8">
      <c r="A599" s="39"/>
      <c r="B599" s="40"/>
      <c r="F599" s="17"/>
    </row>
    <row r="600" spans="1:6" s="7" customFormat="1" ht="13.8">
      <c r="A600" s="39"/>
      <c r="B600" s="40"/>
      <c r="F600" s="17"/>
    </row>
    <row r="601" spans="1:6" s="7" customFormat="1" ht="13.8">
      <c r="A601" s="39"/>
      <c r="B601" s="40"/>
      <c r="F601" s="17"/>
    </row>
    <row r="602" spans="1:6" s="7" customFormat="1" ht="13.8">
      <c r="A602" s="39"/>
      <c r="B602" s="40"/>
      <c r="F602" s="17"/>
    </row>
    <row r="603" spans="1:6" s="7" customFormat="1" ht="13.8">
      <c r="A603" s="39"/>
      <c r="B603" s="40"/>
      <c r="F603" s="17"/>
    </row>
    <row r="604" spans="1:6" s="7" customFormat="1" ht="13.8">
      <c r="A604" s="39"/>
      <c r="B604" s="40"/>
      <c r="F604" s="17"/>
    </row>
    <row r="605" spans="1:6" s="7" customFormat="1" ht="13.8">
      <c r="A605" s="39"/>
      <c r="B605" s="40"/>
      <c r="F605" s="17"/>
    </row>
    <row r="606" spans="1:6" s="7" customFormat="1" ht="13.8">
      <c r="A606" s="39"/>
      <c r="B606" s="40"/>
      <c r="F606" s="17"/>
    </row>
    <row r="607" spans="1:6" s="7" customFormat="1" ht="13.8">
      <c r="A607" s="39"/>
      <c r="B607" s="40"/>
      <c r="F607" s="17"/>
    </row>
    <row r="608" spans="1:6" s="7" customFormat="1" ht="13.8">
      <c r="A608" s="39"/>
      <c r="B608" s="40"/>
      <c r="F608" s="17"/>
    </row>
    <row r="609" spans="1:6" s="7" customFormat="1" ht="13.8">
      <c r="A609" s="39"/>
      <c r="B609" s="40"/>
      <c r="F609" s="17"/>
    </row>
    <row r="610" spans="1:6" s="7" customFormat="1" ht="13.8">
      <c r="A610" s="39"/>
      <c r="B610" s="40"/>
      <c r="F610" s="17"/>
    </row>
    <row r="611" spans="1:6" s="7" customFormat="1" ht="13.8">
      <c r="A611" s="39"/>
      <c r="B611" s="40"/>
      <c r="F611" s="17"/>
    </row>
    <row r="612" spans="1:6" s="7" customFormat="1" ht="13.8">
      <c r="A612" s="39"/>
      <c r="B612" s="40"/>
      <c r="F612" s="17"/>
    </row>
    <row r="613" spans="1:6" s="7" customFormat="1" ht="13.8">
      <c r="A613" s="39"/>
      <c r="B613" s="40"/>
      <c r="F613" s="17"/>
    </row>
    <row r="614" spans="1:6" s="7" customFormat="1" ht="13.8">
      <c r="A614" s="39"/>
      <c r="B614" s="40"/>
      <c r="F614" s="17"/>
    </row>
    <row r="615" spans="1:6" s="7" customFormat="1" ht="13.8">
      <c r="A615" s="39"/>
      <c r="B615" s="40"/>
      <c r="F615" s="17"/>
    </row>
    <row r="616" spans="1:6" s="7" customFormat="1" ht="13.8">
      <c r="A616" s="39"/>
      <c r="B616" s="40"/>
      <c r="F616" s="17"/>
    </row>
    <row r="617" spans="1:6" s="7" customFormat="1" ht="13.8">
      <c r="A617" s="39"/>
      <c r="B617" s="40"/>
      <c r="F617" s="17"/>
    </row>
    <row r="618" spans="1:6" s="7" customFormat="1" ht="13.8">
      <c r="A618" s="39"/>
      <c r="B618" s="40"/>
      <c r="F618" s="17"/>
    </row>
    <row r="619" spans="1:6" s="7" customFormat="1" ht="13.8">
      <c r="A619" s="39"/>
      <c r="B619" s="40"/>
      <c r="F619" s="17"/>
    </row>
    <row r="620" spans="1:6" s="7" customFormat="1" ht="13.8">
      <c r="A620" s="39"/>
      <c r="B620" s="40"/>
      <c r="F620" s="17"/>
    </row>
    <row r="621" spans="1:6" s="7" customFormat="1" ht="13.8">
      <c r="A621" s="39"/>
      <c r="B621" s="40"/>
      <c r="F621" s="17"/>
    </row>
    <row r="622" spans="1:6" s="7" customFormat="1" ht="13.8">
      <c r="A622" s="39"/>
      <c r="B622" s="40"/>
      <c r="F622" s="17"/>
    </row>
    <row r="623" spans="1:6" s="7" customFormat="1" ht="13.8">
      <c r="A623" s="39"/>
      <c r="B623" s="40"/>
      <c r="F623" s="17"/>
    </row>
    <row r="624" spans="1:6" s="7" customFormat="1" ht="13.8">
      <c r="A624" s="39"/>
      <c r="B624" s="40"/>
      <c r="F624" s="17"/>
    </row>
    <row r="625" spans="1:6" s="7" customFormat="1" ht="13.8">
      <c r="A625" s="39"/>
      <c r="B625" s="40"/>
      <c r="F625" s="17"/>
    </row>
    <row r="626" spans="1:6" s="7" customFormat="1" ht="13.8">
      <c r="A626" s="39"/>
      <c r="B626" s="40"/>
      <c r="F626" s="17"/>
    </row>
    <row r="627" spans="1:6" s="7" customFormat="1" ht="13.8">
      <c r="A627" s="39"/>
      <c r="B627" s="40"/>
      <c r="F627" s="17"/>
    </row>
    <row r="628" spans="1:6" s="7" customFormat="1" ht="13.8">
      <c r="A628" s="39"/>
      <c r="B628" s="40"/>
      <c r="F628" s="17"/>
    </row>
    <row r="629" spans="1:6" s="7" customFormat="1" ht="13.8">
      <c r="A629" s="39"/>
      <c r="B629" s="40"/>
      <c r="F629" s="17"/>
    </row>
    <row r="630" spans="1:6" s="7" customFormat="1" ht="13.8">
      <c r="A630" s="39"/>
      <c r="B630" s="40"/>
      <c r="F630" s="17"/>
    </row>
    <row r="631" spans="1:6" s="7" customFormat="1" ht="13.8">
      <c r="A631" s="39"/>
      <c r="B631" s="40"/>
      <c r="F631" s="17"/>
    </row>
    <row r="632" spans="1:6" s="7" customFormat="1" ht="13.8">
      <c r="A632" s="39"/>
      <c r="B632" s="40"/>
      <c r="F632" s="17"/>
    </row>
    <row r="633" spans="1:6" s="7" customFormat="1" ht="13.8">
      <c r="A633" s="39"/>
      <c r="B633" s="40"/>
      <c r="F633" s="17"/>
    </row>
    <row r="634" spans="1:6" s="7" customFormat="1" ht="13.8">
      <c r="A634" s="39"/>
      <c r="B634" s="40"/>
      <c r="F634" s="17"/>
    </row>
    <row r="635" spans="1:6" s="7" customFormat="1" ht="13.8">
      <c r="A635" s="39"/>
      <c r="B635" s="40"/>
      <c r="F635" s="17"/>
    </row>
    <row r="636" spans="1:6" s="7" customFormat="1" ht="13.8">
      <c r="A636" s="39"/>
      <c r="B636" s="40"/>
      <c r="F636" s="17"/>
    </row>
    <row r="637" spans="1:6" s="7" customFormat="1" ht="13.8">
      <c r="A637" s="39"/>
      <c r="B637" s="40"/>
      <c r="F637" s="17"/>
    </row>
    <row r="638" spans="1:6" s="7" customFormat="1" ht="13.8">
      <c r="A638" s="39"/>
      <c r="B638" s="40"/>
      <c r="F638" s="17"/>
    </row>
    <row r="639" spans="1:6" s="7" customFormat="1" ht="13.8">
      <c r="A639" s="39"/>
      <c r="B639" s="40"/>
      <c r="F639" s="17"/>
    </row>
    <row r="640" spans="1:6" s="7" customFormat="1" ht="13.8">
      <c r="A640" s="39"/>
      <c r="B640" s="40"/>
      <c r="F640" s="17"/>
    </row>
    <row r="641" spans="1:6" s="7" customFormat="1" ht="13.8">
      <c r="A641" s="39"/>
      <c r="B641" s="40"/>
      <c r="F641" s="17"/>
    </row>
    <row r="642" spans="1:6" s="7" customFormat="1" ht="13.8">
      <c r="A642" s="39"/>
      <c r="B642" s="40"/>
      <c r="F642" s="17"/>
    </row>
    <row r="643" spans="1:6" s="7" customFormat="1" ht="13.8">
      <c r="A643" s="39"/>
      <c r="B643" s="40"/>
      <c r="F643" s="17"/>
    </row>
    <row r="644" spans="1:6" s="7" customFormat="1" ht="13.8">
      <c r="A644" s="39"/>
      <c r="B644" s="40"/>
      <c r="F644" s="17"/>
    </row>
    <row r="645" spans="1:6" s="7" customFormat="1" ht="13.8">
      <c r="A645" s="39"/>
      <c r="B645" s="40"/>
      <c r="F645" s="17"/>
    </row>
    <row r="646" spans="1:6" s="7" customFormat="1" ht="13.8">
      <c r="A646" s="39"/>
      <c r="B646" s="40"/>
      <c r="F646" s="17"/>
    </row>
    <row r="647" spans="1:6" s="7" customFormat="1" ht="13.8">
      <c r="A647" s="39"/>
      <c r="B647" s="40"/>
      <c r="F647" s="17"/>
    </row>
    <row r="648" spans="1:6" s="7" customFormat="1" ht="13.8">
      <c r="A648" s="39"/>
      <c r="B648" s="40"/>
      <c r="F648" s="17"/>
    </row>
    <row r="649" spans="1:6" s="7" customFormat="1" ht="13.8">
      <c r="A649" s="39"/>
      <c r="B649" s="40"/>
      <c r="F649" s="17"/>
    </row>
    <row r="650" spans="1:6" s="7" customFormat="1" ht="13.8">
      <c r="A650" s="39"/>
      <c r="B650" s="40"/>
      <c r="F650" s="17"/>
    </row>
    <row r="651" spans="1:6" s="7" customFormat="1" ht="13.8">
      <c r="A651" s="39"/>
      <c r="B651" s="40"/>
      <c r="F651" s="17"/>
    </row>
    <row r="652" spans="1:6" s="7" customFormat="1" ht="13.8">
      <c r="A652" s="39"/>
      <c r="B652" s="40"/>
      <c r="F652" s="17"/>
    </row>
    <row r="653" spans="1:6" s="7" customFormat="1" ht="13.8">
      <c r="A653" s="39"/>
      <c r="B653" s="40"/>
      <c r="F653" s="17"/>
    </row>
    <row r="654" spans="1:6" s="7" customFormat="1" ht="13.8">
      <c r="A654" s="39"/>
      <c r="B654" s="40"/>
      <c r="F654" s="17"/>
    </row>
    <row r="655" spans="1:6" s="7" customFormat="1" ht="13.8">
      <c r="A655" s="39"/>
      <c r="B655" s="40"/>
      <c r="F655" s="17"/>
    </row>
    <row r="656" spans="1:6" s="7" customFormat="1" ht="13.8">
      <c r="A656" s="39"/>
      <c r="B656" s="40"/>
      <c r="F656" s="17"/>
    </row>
    <row r="657" spans="1:6" s="7" customFormat="1" ht="13.8">
      <c r="A657" s="39"/>
      <c r="B657" s="40"/>
      <c r="F657" s="17"/>
    </row>
    <row r="658" spans="1:6" s="7" customFormat="1" ht="13.8">
      <c r="A658" s="39"/>
      <c r="B658" s="40"/>
      <c r="F658" s="17"/>
    </row>
    <row r="659" spans="1:6" s="7" customFormat="1" ht="13.8">
      <c r="A659" s="39"/>
      <c r="B659" s="40"/>
      <c r="F659" s="17"/>
    </row>
    <row r="660" spans="1:6" s="7" customFormat="1" ht="13.8">
      <c r="A660" s="39"/>
      <c r="B660" s="40"/>
      <c r="F660" s="17"/>
    </row>
    <row r="661" spans="1:6" s="7" customFormat="1" ht="13.8">
      <c r="A661" s="39"/>
      <c r="B661" s="40"/>
      <c r="F661" s="17"/>
    </row>
    <row r="662" spans="1:6" s="7" customFormat="1" ht="13.8">
      <c r="A662" s="39"/>
      <c r="B662" s="40"/>
      <c r="F662" s="17"/>
    </row>
    <row r="663" spans="1:6" s="7" customFormat="1" ht="13.8">
      <c r="A663" s="39"/>
      <c r="B663" s="40"/>
      <c r="F663" s="17"/>
    </row>
    <row r="664" spans="1:6" s="7" customFormat="1" ht="13.8">
      <c r="A664" s="39"/>
      <c r="B664" s="40"/>
      <c r="F664" s="17"/>
    </row>
    <row r="665" spans="1:6" s="7" customFormat="1" ht="13.8">
      <c r="A665" s="39"/>
      <c r="B665" s="40"/>
      <c r="F665" s="17"/>
    </row>
    <row r="666" spans="1:6" s="7" customFormat="1" ht="13.8">
      <c r="A666" s="39"/>
      <c r="B666" s="40"/>
      <c r="F666" s="17"/>
    </row>
    <row r="667" spans="1:6" s="7" customFormat="1" ht="13.8">
      <c r="A667" s="39"/>
      <c r="B667" s="40"/>
      <c r="F667" s="17"/>
    </row>
    <row r="668" spans="1:6" s="7" customFormat="1" ht="13.8">
      <c r="A668" s="39"/>
      <c r="B668" s="40"/>
    </row>
    <row r="669" spans="1:6" s="7" customFormat="1" ht="13.8">
      <c r="A669" s="39"/>
      <c r="B669" s="40"/>
    </row>
    <row r="670" spans="1:6" s="7" customFormat="1" ht="13.8">
      <c r="A670" s="39"/>
      <c r="B670" s="40"/>
    </row>
    <row r="671" spans="1:6" s="7" customFormat="1" ht="13.8">
      <c r="A671" s="39"/>
      <c r="B671" s="40"/>
    </row>
    <row r="672" spans="1:6" s="7" customFormat="1" ht="13.8">
      <c r="A672" s="39"/>
      <c r="B672" s="40"/>
    </row>
    <row r="673" spans="1:2" s="7" customFormat="1" ht="13.8">
      <c r="A673" s="39"/>
      <c r="B673" s="40"/>
    </row>
    <row r="674" spans="1:2" s="7" customFormat="1" ht="13.8">
      <c r="A674" s="39"/>
      <c r="B674" s="40"/>
    </row>
    <row r="675" spans="1:2" s="7" customFormat="1" ht="13.8">
      <c r="A675" s="39"/>
      <c r="B675" s="40"/>
    </row>
    <row r="676" spans="1:2" s="7" customFormat="1" ht="13.8">
      <c r="A676" s="39"/>
      <c r="B676" s="40"/>
    </row>
    <row r="677" spans="1:2" s="7" customFormat="1" ht="13.8">
      <c r="A677" s="39"/>
      <c r="B677" s="40"/>
    </row>
    <row r="678" spans="1:2" s="7" customFormat="1" ht="13.8">
      <c r="A678" s="39"/>
      <c r="B678" s="40"/>
    </row>
    <row r="679" spans="1:2" s="7" customFormat="1" ht="13.8">
      <c r="A679" s="39"/>
      <c r="B679" s="40"/>
    </row>
    <row r="680" spans="1:2" s="7" customFormat="1" ht="13.8">
      <c r="A680" s="39"/>
      <c r="B680" s="40"/>
    </row>
    <row r="681" spans="1:2" s="7" customFormat="1" ht="13.8">
      <c r="A681" s="39"/>
      <c r="B681" s="40"/>
    </row>
    <row r="682" spans="1:2" s="7" customFormat="1" ht="13.8">
      <c r="A682" s="39"/>
      <c r="B682" s="40"/>
    </row>
    <row r="683" spans="1:2" s="7" customFormat="1" ht="13.8">
      <c r="A683" s="39"/>
      <c r="B683" s="40"/>
    </row>
    <row r="684" spans="1:2" s="7" customFormat="1" ht="13.8">
      <c r="A684" s="39"/>
      <c r="B684" s="40"/>
    </row>
    <row r="685" spans="1:2" s="7" customFormat="1" ht="13.8">
      <c r="A685" s="39"/>
      <c r="B685" s="40"/>
    </row>
    <row r="686" spans="1:2" s="7" customFormat="1" ht="13.8">
      <c r="A686" s="39"/>
      <c r="B686" s="40"/>
    </row>
    <row r="687" spans="1:2" s="7" customFormat="1" ht="13.8">
      <c r="A687" s="39"/>
      <c r="B687" s="40"/>
    </row>
    <row r="688" spans="1:2" s="7" customFormat="1" ht="13.8">
      <c r="A688" s="39"/>
      <c r="B688" s="40"/>
    </row>
    <row r="689" spans="1:2" s="7" customFormat="1" ht="13.8">
      <c r="A689" s="39"/>
      <c r="B689" s="40"/>
    </row>
    <row r="690" spans="1:2" s="7" customFormat="1" ht="13.8">
      <c r="A690" s="39"/>
      <c r="B690" s="40"/>
    </row>
    <row r="691" spans="1:2" s="7" customFormat="1" ht="13.8">
      <c r="A691" s="39"/>
      <c r="B691" s="40"/>
    </row>
    <row r="692" spans="1:2" s="7" customFormat="1" ht="13.8">
      <c r="A692" s="39"/>
      <c r="B692" s="40"/>
    </row>
    <row r="693" spans="1:2" s="7" customFormat="1" ht="13.8">
      <c r="A693" s="39"/>
      <c r="B693" s="40"/>
    </row>
    <row r="694" spans="1:2" s="7" customFormat="1" ht="13.8">
      <c r="A694" s="39"/>
      <c r="B694" s="40"/>
    </row>
    <row r="695" spans="1:2" s="7" customFormat="1" ht="13.8">
      <c r="A695" s="39"/>
      <c r="B695" s="40"/>
    </row>
    <row r="696" spans="1:2" s="7" customFormat="1" ht="13.8">
      <c r="A696" s="39"/>
      <c r="B696" s="40"/>
    </row>
    <row r="697" spans="1:2" s="7" customFormat="1" ht="13.8">
      <c r="A697" s="39"/>
      <c r="B697" s="40"/>
    </row>
    <row r="698" spans="1:2" s="7" customFormat="1" ht="13.8">
      <c r="A698" s="39"/>
      <c r="B698" s="40"/>
    </row>
    <row r="699" spans="1:2" s="7" customFormat="1" ht="13.8">
      <c r="A699" s="39"/>
      <c r="B699" s="40"/>
    </row>
    <row r="700" spans="1:2" s="7" customFormat="1" ht="13.8">
      <c r="A700" s="39"/>
      <c r="B700" s="40"/>
    </row>
    <row r="701" spans="1:2" s="7" customFormat="1" ht="13.8">
      <c r="A701" s="39"/>
      <c r="B701" s="40"/>
    </row>
    <row r="702" spans="1:2" s="7" customFormat="1" ht="13.8">
      <c r="A702" s="39"/>
      <c r="B702" s="40"/>
    </row>
    <row r="703" spans="1:2" s="7" customFormat="1" ht="13.8">
      <c r="A703" s="39"/>
      <c r="B703" s="40"/>
    </row>
    <row r="704" spans="1:2" s="7" customFormat="1" ht="13.8">
      <c r="A704" s="39"/>
      <c r="B704" s="40"/>
    </row>
    <row r="705" spans="1:2" s="7" customFormat="1" ht="13.8">
      <c r="A705" s="39"/>
      <c r="B705" s="40"/>
    </row>
    <row r="706" spans="1:2" s="7" customFormat="1" ht="13.8">
      <c r="A706" s="39"/>
      <c r="B706" s="40"/>
    </row>
    <row r="707" spans="1:2" s="7" customFormat="1" ht="13.8">
      <c r="A707" s="39"/>
      <c r="B707" s="40"/>
    </row>
    <row r="708" spans="1:2" s="7" customFormat="1" ht="13.8">
      <c r="A708" s="39"/>
      <c r="B708" s="40"/>
    </row>
    <row r="709" spans="1:2" s="7" customFormat="1" ht="13.8">
      <c r="A709" s="39"/>
      <c r="B709" s="40"/>
    </row>
    <row r="710" spans="1:2" s="7" customFormat="1" ht="13.8">
      <c r="A710" s="39"/>
      <c r="B710" s="40"/>
    </row>
    <row r="711" spans="1:2" s="7" customFormat="1" ht="13.8">
      <c r="A711" s="39"/>
      <c r="B711" s="40"/>
    </row>
    <row r="712" spans="1:2" s="7" customFormat="1" ht="13.8">
      <c r="A712" s="39"/>
      <c r="B712" s="40"/>
    </row>
    <row r="713" spans="1:2" s="7" customFormat="1" ht="13.8">
      <c r="A713" s="39"/>
      <c r="B713" s="40"/>
    </row>
    <row r="714" spans="1:2" s="7" customFormat="1" ht="13.8">
      <c r="A714" s="39"/>
      <c r="B714" s="40"/>
    </row>
    <row r="715" spans="1:2" s="7" customFormat="1" ht="13.8">
      <c r="A715" s="39"/>
      <c r="B715" s="40"/>
    </row>
    <row r="716" spans="1:2" s="7" customFormat="1" ht="13.8">
      <c r="A716" s="39"/>
      <c r="B716" s="40"/>
    </row>
    <row r="717" spans="1:2" s="7" customFormat="1" ht="13.8">
      <c r="A717" s="39"/>
      <c r="B717" s="40"/>
    </row>
    <row r="718" spans="1:2" s="7" customFormat="1" ht="13.8">
      <c r="A718" s="39"/>
      <c r="B718" s="40"/>
    </row>
    <row r="719" spans="1:2" s="7" customFormat="1" ht="13.8">
      <c r="A719" s="39"/>
      <c r="B719" s="40"/>
    </row>
    <row r="720" spans="1:2" s="7" customFormat="1" ht="13.8">
      <c r="A720" s="39"/>
      <c r="B720" s="40"/>
    </row>
    <row r="721" spans="1:2" s="7" customFormat="1" ht="13.8">
      <c r="A721" s="39"/>
      <c r="B721" s="40"/>
    </row>
    <row r="722" spans="1:2" s="7" customFormat="1" ht="13.8">
      <c r="A722" s="39"/>
      <c r="B722" s="40"/>
    </row>
    <row r="723" spans="1:2" s="7" customFormat="1" ht="13.8">
      <c r="A723" s="39"/>
      <c r="B723" s="40"/>
    </row>
    <row r="724" spans="1:2" s="7" customFormat="1" ht="13.8">
      <c r="A724" s="39"/>
      <c r="B724" s="40"/>
    </row>
    <row r="725" spans="1:2" s="7" customFormat="1" ht="13.8">
      <c r="A725" s="39"/>
      <c r="B725" s="40"/>
    </row>
    <row r="726" spans="1:2" s="7" customFormat="1" ht="13.8">
      <c r="A726" s="39"/>
      <c r="B726" s="40"/>
    </row>
    <row r="727" spans="1:2" s="7" customFormat="1" ht="13.8">
      <c r="A727" s="39"/>
      <c r="B727" s="40"/>
    </row>
    <row r="728" spans="1:2" s="7" customFormat="1" ht="13.8">
      <c r="A728" s="39"/>
      <c r="B728" s="40"/>
    </row>
    <row r="729" spans="1:2" s="7" customFormat="1" ht="13.8">
      <c r="A729" s="39"/>
      <c r="B729" s="40"/>
    </row>
    <row r="730" spans="1:2" s="7" customFormat="1" ht="13.8">
      <c r="A730" s="39"/>
      <c r="B730" s="40"/>
    </row>
    <row r="731" spans="1:2" s="7" customFormat="1" ht="13.8">
      <c r="A731" s="39"/>
      <c r="B731" s="40"/>
    </row>
    <row r="732" spans="1:2" s="7" customFormat="1" ht="13.8">
      <c r="A732" s="39"/>
      <c r="B732" s="40"/>
    </row>
    <row r="733" spans="1:2" s="7" customFormat="1" ht="13.8">
      <c r="A733" s="39"/>
      <c r="B733" s="40"/>
    </row>
    <row r="734" spans="1:2" s="7" customFormat="1" ht="13.8">
      <c r="A734" s="39"/>
      <c r="B734" s="40"/>
    </row>
    <row r="735" spans="1:2" s="7" customFormat="1" ht="13.8">
      <c r="A735" s="39"/>
      <c r="B735" s="40"/>
    </row>
    <row r="736" spans="1:2" s="7" customFormat="1" ht="13.8">
      <c r="A736" s="39"/>
      <c r="B736" s="40"/>
    </row>
    <row r="737" spans="1:2" s="7" customFormat="1" ht="13.8">
      <c r="A737" s="39"/>
      <c r="B737" s="40"/>
    </row>
    <row r="738" spans="1:2" s="7" customFormat="1" ht="13.8">
      <c r="A738" s="39"/>
      <c r="B738" s="40"/>
    </row>
    <row r="739" spans="1:2" s="7" customFormat="1" ht="13.8">
      <c r="A739" s="39"/>
      <c r="B739" s="40"/>
    </row>
    <row r="740" spans="1:2" s="7" customFormat="1" ht="13.8">
      <c r="A740" s="39"/>
      <c r="B740" s="40"/>
    </row>
    <row r="741" spans="1:2" s="7" customFormat="1" ht="13.8">
      <c r="A741" s="39"/>
      <c r="B741" s="40"/>
    </row>
    <row r="742" spans="1:2" s="7" customFormat="1" ht="13.8">
      <c r="A742" s="39"/>
      <c r="B742" s="40"/>
    </row>
    <row r="743" spans="1:2" s="7" customFormat="1" ht="13.8">
      <c r="A743" s="39"/>
      <c r="B743" s="40"/>
    </row>
    <row r="744" spans="1:2" s="7" customFormat="1" ht="13.8">
      <c r="A744" s="39"/>
      <c r="B744" s="40"/>
    </row>
    <row r="745" spans="1:2" s="7" customFormat="1" ht="13.8">
      <c r="A745" s="39"/>
      <c r="B745" s="40"/>
    </row>
    <row r="746" spans="1:2" s="7" customFormat="1" ht="13.8">
      <c r="A746" s="39"/>
      <c r="B746" s="40"/>
    </row>
    <row r="747" spans="1:2" s="7" customFormat="1" ht="13.8">
      <c r="A747" s="39"/>
      <c r="B747" s="40"/>
    </row>
    <row r="748" spans="1:2" s="7" customFormat="1" ht="13.8">
      <c r="A748" s="39"/>
      <c r="B748" s="40"/>
    </row>
    <row r="749" spans="1:2" s="7" customFormat="1" ht="13.8">
      <c r="A749" s="39"/>
      <c r="B749" s="40"/>
    </row>
    <row r="750" spans="1:2" s="7" customFormat="1" ht="13.8">
      <c r="A750" s="39"/>
      <c r="B750" s="40"/>
    </row>
    <row r="751" spans="1:2" s="7" customFormat="1" ht="13.8">
      <c r="A751" s="39"/>
      <c r="B751" s="40"/>
    </row>
    <row r="752" spans="1:2" s="7" customFormat="1" ht="13.8">
      <c r="A752" s="39"/>
      <c r="B752" s="40"/>
    </row>
    <row r="753" spans="1:2" s="7" customFormat="1" ht="13.8">
      <c r="A753" s="39"/>
      <c r="B753" s="40"/>
    </row>
    <row r="754" spans="1:2" s="7" customFormat="1" ht="13.8">
      <c r="A754" s="39"/>
      <c r="B754" s="40"/>
    </row>
    <row r="755" spans="1:2" s="7" customFormat="1" ht="13.8">
      <c r="A755" s="39"/>
      <c r="B755" s="40"/>
    </row>
    <row r="756" spans="1:2" s="7" customFormat="1" ht="13.8">
      <c r="A756" s="39"/>
      <c r="B756" s="40"/>
    </row>
    <row r="757" spans="1:2" s="7" customFormat="1" ht="13.8">
      <c r="A757" s="39"/>
      <c r="B757" s="40"/>
    </row>
    <row r="758" spans="1:2" s="7" customFormat="1" ht="13.8">
      <c r="A758" s="39"/>
      <c r="B758" s="40"/>
    </row>
    <row r="759" spans="1:2" s="7" customFormat="1" ht="13.8">
      <c r="A759" s="39"/>
      <c r="B759" s="40"/>
    </row>
    <row r="760" spans="1:2" s="7" customFormat="1" ht="13.8">
      <c r="A760" s="39"/>
      <c r="B760" s="40"/>
    </row>
    <row r="761" spans="1:2" s="7" customFormat="1" ht="13.8">
      <c r="A761" s="39"/>
      <c r="B761" s="40"/>
    </row>
    <row r="762" spans="1:2" s="7" customFormat="1" ht="13.8">
      <c r="A762" s="39"/>
      <c r="B762" s="40"/>
    </row>
    <row r="763" spans="1:2" s="7" customFormat="1" ht="13.8">
      <c r="A763" s="39"/>
      <c r="B763" s="40"/>
    </row>
    <row r="764" spans="1:2" s="7" customFormat="1" ht="13.8">
      <c r="A764" s="39"/>
      <c r="B764" s="40"/>
    </row>
    <row r="765" spans="1:2" s="7" customFormat="1" ht="13.8">
      <c r="A765" s="39"/>
      <c r="B765" s="40"/>
    </row>
    <row r="766" spans="1:2" s="7" customFormat="1" ht="13.8">
      <c r="A766" s="39"/>
      <c r="B766" s="40"/>
    </row>
    <row r="767" spans="1:2" s="7" customFormat="1" ht="13.8">
      <c r="A767" s="39"/>
      <c r="B767" s="40"/>
    </row>
    <row r="768" spans="1:2" s="7" customFormat="1" ht="13.8">
      <c r="A768" s="39"/>
      <c r="B768" s="40"/>
    </row>
    <row r="769" spans="1:2" s="7" customFormat="1" ht="13.8">
      <c r="A769" s="39"/>
      <c r="B769" s="40"/>
    </row>
    <row r="770" spans="1:2" s="7" customFormat="1" ht="13.8">
      <c r="A770" s="39"/>
      <c r="B770" s="40"/>
    </row>
    <row r="771" spans="1:2" s="7" customFormat="1" ht="13.8">
      <c r="A771" s="39"/>
      <c r="B771" s="40"/>
    </row>
    <row r="772" spans="1:2" s="7" customFormat="1" ht="13.8">
      <c r="A772" s="39"/>
      <c r="B772" s="40"/>
    </row>
    <row r="773" spans="1:2" s="7" customFormat="1" ht="13.8">
      <c r="A773" s="39"/>
      <c r="B773" s="40"/>
    </row>
    <row r="774" spans="1:2" s="7" customFormat="1" ht="13.8">
      <c r="A774" s="39"/>
      <c r="B774" s="40"/>
    </row>
    <row r="775" spans="1:2" s="7" customFormat="1" ht="13.8">
      <c r="A775" s="39"/>
      <c r="B775" s="40"/>
    </row>
    <row r="776" spans="1:2" s="7" customFormat="1" ht="13.8">
      <c r="A776" s="39"/>
      <c r="B776" s="40"/>
    </row>
    <row r="777" spans="1:2" s="7" customFormat="1" ht="13.8">
      <c r="A777" s="39"/>
      <c r="B777" s="40"/>
    </row>
    <row r="778" spans="1:2" s="7" customFormat="1" ht="13.8">
      <c r="A778" s="39"/>
      <c r="B778" s="40"/>
    </row>
    <row r="779" spans="1:2" s="7" customFormat="1" ht="13.8">
      <c r="A779" s="39"/>
      <c r="B779" s="40"/>
    </row>
    <row r="780" spans="1:2" s="7" customFormat="1" ht="13.8">
      <c r="A780" s="39"/>
      <c r="B780" s="40"/>
    </row>
    <row r="781" spans="1:2" s="7" customFormat="1" ht="13.8">
      <c r="A781" s="39"/>
      <c r="B781" s="40"/>
    </row>
    <row r="782" spans="1:2" s="7" customFormat="1" ht="13.8">
      <c r="A782" s="39"/>
      <c r="B782" s="40"/>
    </row>
    <row r="783" spans="1:2" s="7" customFormat="1" ht="13.8">
      <c r="A783" s="39"/>
      <c r="B783" s="40"/>
    </row>
    <row r="784" spans="1:2" s="7" customFormat="1" ht="13.8">
      <c r="A784" s="39"/>
      <c r="B784" s="40"/>
    </row>
    <row r="785" spans="1:2" s="7" customFormat="1" ht="13.8">
      <c r="A785" s="39"/>
      <c r="B785" s="40"/>
    </row>
    <row r="786" spans="1:2" s="7" customFormat="1" ht="13.8">
      <c r="A786" s="39"/>
      <c r="B786" s="40"/>
    </row>
    <row r="787" spans="1:2" s="7" customFormat="1" ht="13.8">
      <c r="A787" s="39"/>
      <c r="B787" s="40"/>
    </row>
    <row r="788" spans="1:2" s="7" customFormat="1" ht="13.8">
      <c r="A788" s="39"/>
      <c r="B788" s="40"/>
    </row>
    <row r="789" spans="1:2" s="7" customFormat="1" ht="13.8">
      <c r="A789" s="39"/>
      <c r="B789" s="40"/>
    </row>
    <row r="790" spans="1:2" s="7" customFormat="1" ht="13.8">
      <c r="A790" s="39"/>
      <c r="B790" s="40"/>
    </row>
    <row r="791" spans="1:2" s="7" customFormat="1" ht="13.8">
      <c r="A791" s="39"/>
      <c r="B791" s="40"/>
    </row>
    <row r="792" spans="1:2" s="7" customFormat="1" ht="13.8">
      <c r="A792" s="39"/>
      <c r="B792" s="40"/>
    </row>
    <row r="793" spans="1:2" s="7" customFormat="1" ht="13.8">
      <c r="A793" s="39"/>
      <c r="B793" s="40"/>
    </row>
    <row r="794" spans="1:2" s="7" customFormat="1" ht="13.8">
      <c r="A794" s="39"/>
      <c r="B794" s="40"/>
    </row>
    <row r="795" spans="1:2" s="7" customFormat="1" ht="13.8">
      <c r="A795" s="39"/>
      <c r="B795" s="40"/>
    </row>
    <row r="796" spans="1:2" s="7" customFormat="1" ht="13.8">
      <c r="A796" s="39"/>
      <c r="B796" s="40"/>
    </row>
    <row r="797" spans="1:2" s="7" customFormat="1" ht="13.8">
      <c r="A797" s="39"/>
      <c r="B797" s="40"/>
    </row>
    <row r="798" spans="1:2" s="7" customFormat="1" ht="13.8">
      <c r="A798" s="39"/>
      <c r="B798" s="40"/>
    </row>
    <row r="799" spans="1:2" s="7" customFormat="1" ht="13.8">
      <c r="A799" s="39"/>
      <c r="B799" s="40"/>
    </row>
    <row r="800" spans="1:2" s="7" customFormat="1" ht="13.8">
      <c r="A800" s="39"/>
      <c r="B800" s="40"/>
    </row>
    <row r="801" spans="1:2" s="7" customFormat="1" ht="13.8">
      <c r="A801" s="39"/>
      <c r="B801" s="40"/>
    </row>
    <row r="802" spans="1:2" s="7" customFormat="1" ht="13.8">
      <c r="A802" s="39"/>
      <c r="B802" s="40"/>
    </row>
    <row r="803" spans="1:2" s="7" customFormat="1" ht="13.8">
      <c r="A803" s="39"/>
      <c r="B803" s="40"/>
    </row>
    <row r="804" spans="1:2" s="7" customFormat="1" ht="13.8">
      <c r="A804" s="39"/>
      <c r="B804" s="40"/>
    </row>
    <row r="805" spans="1:2" s="7" customFormat="1" ht="13.8">
      <c r="A805" s="39"/>
      <c r="B805" s="40"/>
    </row>
    <row r="806" spans="1:2" s="7" customFormat="1" ht="13.8">
      <c r="A806" s="39"/>
      <c r="B806" s="40"/>
    </row>
    <row r="807" spans="1:2" s="7" customFormat="1" ht="13.8">
      <c r="A807" s="39"/>
      <c r="B807" s="40"/>
    </row>
    <row r="808" spans="1:2" s="7" customFormat="1" ht="13.8">
      <c r="A808" s="39"/>
      <c r="B808" s="40"/>
    </row>
    <row r="809" spans="1:2" s="7" customFormat="1" ht="13.8">
      <c r="A809" s="39"/>
      <c r="B809" s="40"/>
    </row>
    <row r="810" spans="1:2" s="7" customFormat="1" ht="13.8">
      <c r="A810" s="39"/>
      <c r="B810" s="40"/>
    </row>
    <row r="811" spans="1:2" s="7" customFormat="1" ht="13.8">
      <c r="A811" s="39"/>
      <c r="B811" s="40"/>
    </row>
    <row r="812" spans="1:2" s="7" customFormat="1" ht="13.8">
      <c r="A812" s="39"/>
      <c r="B812" s="40"/>
    </row>
    <row r="813" spans="1:2" s="7" customFormat="1" ht="13.8">
      <c r="A813" s="39"/>
      <c r="B813" s="40"/>
    </row>
    <row r="814" spans="1:2" s="7" customFormat="1" ht="13.8">
      <c r="A814" s="39"/>
      <c r="B814" s="40"/>
    </row>
    <row r="815" spans="1:2" s="7" customFormat="1" ht="13.8">
      <c r="A815" s="39"/>
      <c r="B815" s="40"/>
    </row>
    <row r="816" spans="1:2" s="7" customFormat="1" ht="13.8">
      <c r="A816" s="39"/>
      <c r="B816" s="40"/>
    </row>
    <row r="817" spans="1:2" s="7" customFormat="1" ht="13.8">
      <c r="A817" s="39"/>
      <c r="B817" s="40"/>
    </row>
    <row r="818" spans="1:2" s="7" customFormat="1" ht="13.8">
      <c r="A818" s="39"/>
      <c r="B818" s="40"/>
    </row>
    <row r="819" spans="1:2" s="7" customFormat="1" ht="13.8">
      <c r="A819" s="39"/>
      <c r="B819" s="40"/>
    </row>
    <row r="820" spans="1:2" s="7" customFormat="1" ht="13.8">
      <c r="A820" s="39"/>
      <c r="B820" s="40"/>
    </row>
    <row r="821" spans="1:2" s="7" customFormat="1" ht="13.8">
      <c r="A821" s="39"/>
      <c r="B821" s="40"/>
    </row>
    <row r="822" spans="1:2" s="7" customFormat="1" ht="13.8">
      <c r="A822" s="39"/>
      <c r="B822" s="40"/>
    </row>
    <row r="823" spans="1:2" s="7" customFormat="1" ht="13.8">
      <c r="A823" s="39"/>
      <c r="B823" s="40"/>
    </row>
    <row r="824" spans="1:2" s="7" customFormat="1" ht="13.8">
      <c r="A824" s="39"/>
      <c r="B824" s="40"/>
    </row>
    <row r="825" spans="1:2" s="7" customFormat="1" ht="13.8">
      <c r="A825" s="39"/>
      <c r="B825" s="40"/>
    </row>
    <row r="826" spans="1:2" s="7" customFormat="1" ht="13.8">
      <c r="A826" s="39"/>
      <c r="B826" s="40"/>
    </row>
    <row r="827" spans="1:2" s="7" customFormat="1" ht="13.8">
      <c r="A827" s="39"/>
      <c r="B827" s="40"/>
    </row>
    <row r="828" spans="1:2" s="7" customFormat="1" ht="13.8">
      <c r="A828" s="39"/>
      <c r="B828" s="40"/>
    </row>
    <row r="829" spans="1:2" s="7" customFormat="1" ht="13.8">
      <c r="A829" s="39"/>
      <c r="B829" s="40"/>
    </row>
    <row r="830" spans="1:2" s="7" customFormat="1" ht="13.8">
      <c r="A830" s="39"/>
      <c r="B830" s="40"/>
    </row>
    <row r="831" spans="1:2" s="7" customFormat="1" ht="13.8">
      <c r="A831" s="39"/>
      <c r="B831" s="40"/>
    </row>
    <row r="832" spans="1:2" s="7" customFormat="1" ht="13.8">
      <c r="A832" s="39"/>
      <c r="B832" s="40"/>
    </row>
    <row r="833" spans="1:2" s="7" customFormat="1" ht="13.8">
      <c r="A833" s="39"/>
      <c r="B833" s="40"/>
    </row>
    <row r="834" spans="1:2" s="7" customFormat="1" ht="13.8">
      <c r="A834" s="39"/>
      <c r="B834" s="40"/>
    </row>
    <row r="835" spans="1:2" s="7" customFormat="1" ht="13.8">
      <c r="A835" s="39"/>
      <c r="B835" s="40"/>
    </row>
    <row r="836" spans="1:2" s="7" customFormat="1" ht="13.8">
      <c r="A836" s="39"/>
      <c r="B836" s="40"/>
    </row>
    <row r="837" spans="1:2" s="7" customFormat="1" ht="13.8">
      <c r="A837" s="39"/>
      <c r="B837" s="40"/>
    </row>
    <row r="838" spans="1:2" s="7" customFormat="1" ht="13.8">
      <c r="A838" s="39"/>
      <c r="B838" s="40"/>
    </row>
    <row r="839" spans="1:2" s="7" customFormat="1" ht="13.8">
      <c r="A839" s="39"/>
      <c r="B839" s="40"/>
    </row>
    <row r="840" spans="1:2" s="7" customFormat="1" ht="13.8">
      <c r="A840" s="39"/>
      <c r="B840" s="40"/>
    </row>
    <row r="841" spans="1:2" s="7" customFormat="1" ht="13.8">
      <c r="A841" s="39"/>
      <c r="B841" s="40"/>
    </row>
    <row r="842" spans="1:2" s="7" customFormat="1" ht="13.8">
      <c r="A842" s="39"/>
      <c r="B842" s="40"/>
    </row>
    <row r="843" spans="1:2" s="7" customFormat="1" ht="13.8">
      <c r="A843" s="39"/>
      <c r="B843" s="40"/>
    </row>
    <row r="844" spans="1:2" s="7" customFormat="1" ht="13.8">
      <c r="A844" s="39"/>
      <c r="B844" s="40"/>
    </row>
    <row r="845" spans="1:2" s="7" customFormat="1" ht="13.8">
      <c r="A845" s="39"/>
      <c r="B845" s="40"/>
    </row>
    <row r="846" spans="1:2" s="7" customFormat="1" ht="13.8">
      <c r="A846" s="39"/>
      <c r="B846" s="40"/>
    </row>
    <row r="847" spans="1:2" s="7" customFormat="1" ht="13.8">
      <c r="A847" s="39"/>
      <c r="B847" s="40"/>
    </row>
    <row r="848" spans="1:2" s="7" customFormat="1" ht="13.8">
      <c r="A848" s="39"/>
      <c r="B848" s="40"/>
    </row>
    <row r="849" spans="1:2" s="7" customFormat="1" ht="13.8">
      <c r="A849" s="39"/>
      <c r="B849" s="40"/>
    </row>
    <row r="850" spans="1:2" s="7" customFormat="1" ht="13.8">
      <c r="A850" s="39"/>
      <c r="B850" s="40"/>
    </row>
    <row r="851" spans="1:2" s="7" customFormat="1" ht="13.8">
      <c r="A851" s="39"/>
      <c r="B851" s="40"/>
    </row>
    <row r="852" spans="1:2" s="7" customFormat="1" ht="13.8">
      <c r="A852" s="39"/>
      <c r="B852" s="40"/>
    </row>
    <row r="853" spans="1:2" s="7" customFormat="1" ht="13.8">
      <c r="A853" s="39"/>
      <c r="B853" s="40"/>
    </row>
    <row r="854" spans="1:2" s="7" customFormat="1" ht="13.8">
      <c r="A854" s="39"/>
      <c r="B854" s="40"/>
    </row>
    <row r="855" spans="1:2" s="7" customFormat="1" ht="13.8">
      <c r="A855" s="39"/>
      <c r="B855" s="40"/>
    </row>
    <row r="856" spans="1:2" s="7" customFormat="1" ht="13.8">
      <c r="A856" s="39"/>
      <c r="B856" s="40"/>
    </row>
    <row r="857" spans="1:2" s="7" customFormat="1" ht="13.8">
      <c r="A857" s="39"/>
      <c r="B857" s="40"/>
    </row>
    <row r="858" spans="1:2" s="7" customFormat="1" ht="13.8">
      <c r="A858" s="39"/>
      <c r="B858" s="40"/>
    </row>
    <row r="859" spans="1:2" s="7" customFormat="1" ht="13.8">
      <c r="A859" s="39"/>
      <c r="B859" s="40"/>
    </row>
    <row r="860" spans="1:2" s="7" customFormat="1" ht="13.8">
      <c r="A860" s="39"/>
      <c r="B860" s="40"/>
    </row>
    <row r="861" spans="1:2" s="7" customFormat="1" ht="13.8">
      <c r="A861" s="39"/>
      <c r="B861" s="40"/>
    </row>
    <row r="862" spans="1:2" s="7" customFormat="1" ht="13.8">
      <c r="A862" s="39"/>
      <c r="B862" s="40"/>
    </row>
    <row r="863" spans="1:2" s="7" customFormat="1" ht="13.8">
      <c r="A863" s="39"/>
      <c r="B863" s="40"/>
    </row>
    <row r="864" spans="1:2" s="7" customFormat="1" ht="13.8">
      <c r="A864" s="39"/>
      <c r="B864" s="40"/>
    </row>
    <row r="865" spans="1:2" s="7" customFormat="1" ht="13.8">
      <c r="A865" s="39"/>
      <c r="B865" s="40"/>
    </row>
    <row r="866" spans="1:2" s="7" customFormat="1" ht="13.8">
      <c r="A866" s="39"/>
      <c r="B866" s="40"/>
    </row>
    <row r="867" spans="1:2" s="7" customFormat="1" ht="13.8">
      <c r="A867" s="39"/>
      <c r="B867" s="40"/>
    </row>
    <row r="868" spans="1:2" s="7" customFormat="1" ht="13.8">
      <c r="A868" s="39"/>
      <c r="B868" s="40"/>
    </row>
    <row r="869" spans="1:2" s="7" customFormat="1" ht="13.8">
      <c r="A869" s="39"/>
      <c r="B869" s="40"/>
    </row>
    <row r="870" spans="1:2" s="7" customFormat="1" ht="13.8">
      <c r="A870" s="39"/>
      <c r="B870" s="40"/>
    </row>
    <row r="871" spans="1:2" s="7" customFormat="1" ht="13.8">
      <c r="A871" s="39"/>
      <c r="B871" s="40"/>
    </row>
    <row r="872" spans="1:2" s="7" customFormat="1" ht="13.8">
      <c r="A872" s="39"/>
      <c r="B872" s="40"/>
    </row>
    <row r="873" spans="1:2" s="7" customFormat="1" ht="13.8">
      <c r="A873" s="39"/>
      <c r="B873" s="40"/>
    </row>
    <row r="874" spans="1:2" s="7" customFormat="1" ht="13.8">
      <c r="A874" s="39"/>
      <c r="B874" s="40"/>
    </row>
    <row r="875" spans="1:2" s="7" customFormat="1" ht="13.8">
      <c r="A875" s="39"/>
      <c r="B875" s="40"/>
    </row>
    <row r="876" spans="1:2" s="7" customFormat="1" ht="13.8">
      <c r="A876" s="39"/>
      <c r="B876" s="40"/>
    </row>
    <row r="877" spans="1:2" s="7" customFormat="1" ht="13.8">
      <c r="A877" s="39"/>
      <c r="B877" s="40"/>
    </row>
    <row r="878" spans="1:2" s="7" customFormat="1" ht="13.8">
      <c r="A878" s="39"/>
      <c r="B878" s="40"/>
    </row>
    <row r="879" spans="1:2" s="7" customFormat="1" ht="13.8">
      <c r="A879" s="39"/>
      <c r="B879" s="40"/>
    </row>
    <row r="880" spans="1:2" s="7" customFormat="1" ht="13.8">
      <c r="A880" s="39"/>
      <c r="B880" s="40"/>
    </row>
    <row r="881" spans="1:2" s="7" customFormat="1" ht="13.8">
      <c r="A881" s="39"/>
      <c r="B881" s="40"/>
    </row>
    <row r="882" spans="1:2" s="7" customFormat="1" ht="13.8">
      <c r="A882" s="39"/>
      <c r="B882" s="40"/>
    </row>
    <row r="883" spans="1:2" s="7" customFormat="1" ht="13.8">
      <c r="A883" s="39"/>
      <c r="B883" s="40"/>
    </row>
    <row r="884" spans="1:2" s="7" customFormat="1" ht="13.8">
      <c r="A884" s="39"/>
      <c r="B884" s="40"/>
    </row>
    <row r="885" spans="1:2" s="7" customFormat="1" ht="13.8">
      <c r="A885" s="39"/>
      <c r="B885" s="40"/>
    </row>
    <row r="886" spans="1:2" s="7" customFormat="1" ht="13.8">
      <c r="A886" s="39"/>
      <c r="B886" s="40"/>
    </row>
    <row r="887" spans="1:2" s="7" customFormat="1" ht="13.8">
      <c r="A887" s="39"/>
      <c r="B887" s="40"/>
    </row>
    <row r="888" spans="1:2" s="7" customFormat="1" ht="13.8">
      <c r="A888" s="39"/>
      <c r="B888" s="40"/>
    </row>
    <row r="889" spans="1:2" s="7" customFormat="1" ht="13.8">
      <c r="A889" s="39"/>
      <c r="B889" s="40"/>
    </row>
    <row r="890" spans="1:2" s="7" customFormat="1" ht="13.8">
      <c r="A890" s="39"/>
      <c r="B890" s="40"/>
    </row>
    <row r="891" spans="1:2" s="7" customFormat="1" ht="13.8">
      <c r="A891" s="39"/>
      <c r="B891" s="40"/>
    </row>
    <row r="892" spans="1:2" s="7" customFormat="1" ht="13.8">
      <c r="A892" s="39"/>
      <c r="B892" s="40"/>
    </row>
    <row r="893" spans="1:2" s="7" customFormat="1" ht="13.8">
      <c r="A893" s="39"/>
      <c r="B893" s="40"/>
    </row>
    <row r="894" spans="1:2" s="7" customFormat="1" ht="13.8">
      <c r="A894" s="39"/>
      <c r="B894" s="40"/>
    </row>
    <row r="895" spans="1:2" s="7" customFormat="1" ht="13.8">
      <c r="A895" s="39"/>
      <c r="B895" s="40"/>
    </row>
    <row r="896" spans="1:2" s="7" customFormat="1" ht="13.8">
      <c r="A896" s="39"/>
      <c r="B896" s="40"/>
    </row>
    <row r="897" spans="1:2" s="7" customFormat="1" ht="13.8">
      <c r="A897" s="39"/>
      <c r="B897" s="40"/>
    </row>
    <row r="898" spans="1:2" s="7" customFormat="1" ht="13.8">
      <c r="A898" s="39"/>
      <c r="B898" s="40"/>
    </row>
    <row r="899" spans="1:2" s="7" customFormat="1" ht="13.8">
      <c r="A899" s="39"/>
      <c r="B899" s="40"/>
    </row>
    <row r="900" spans="1:2" s="7" customFormat="1" ht="13.8">
      <c r="A900" s="39"/>
      <c r="B900" s="40"/>
    </row>
    <row r="901" spans="1:2" s="7" customFormat="1" ht="13.8">
      <c r="A901" s="39"/>
      <c r="B901" s="40"/>
    </row>
    <row r="902" spans="1:2" s="7" customFormat="1" ht="13.8">
      <c r="A902" s="39"/>
      <c r="B902" s="40"/>
    </row>
    <row r="903" spans="1:2" s="7" customFormat="1" ht="13.8">
      <c r="A903" s="39"/>
      <c r="B903" s="40"/>
    </row>
    <row r="904" spans="1:2" s="7" customFormat="1" ht="13.8">
      <c r="A904" s="39"/>
      <c r="B904" s="40"/>
    </row>
    <row r="905" spans="1:2" s="7" customFormat="1" ht="13.8">
      <c r="A905" s="39"/>
      <c r="B905" s="40"/>
    </row>
    <row r="906" spans="1:2" s="7" customFormat="1" ht="13.8">
      <c r="A906" s="39"/>
      <c r="B906" s="40"/>
    </row>
    <row r="907" spans="1:2" s="7" customFormat="1" ht="13.8">
      <c r="A907" s="39"/>
      <c r="B907" s="40"/>
    </row>
    <row r="908" spans="1:2" s="7" customFormat="1" ht="13.8">
      <c r="A908" s="39"/>
      <c r="B908" s="40"/>
    </row>
    <row r="909" spans="1:2" s="7" customFormat="1" ht="13.8">
      <c r="A909" s="39"/>
      <c r="B909" s="40"/>
    </row>
    <row r="910" spans="1:2" s="7" customFormat="1" ht="13.8">
      <c r="A910" s="39"/>
      <c r="B910" s="40"/>
    </row>
    <row r="911" spans="1:2" s="7" customFormat="1" ht="13.8">
      <c r="A911" s="39"/>
      <c r="B911" s="40"/>
    </row>
    <row r="912" spans="1:2" s="7" customFormat="1" ht="13.8">
      <c r="A912" s="39"/>
      <c r="B912" s="40"/>
    </row>
    <row r="913" spans="1:2" s="7" customFormat="1" ht="13.8">
      <c r="A913" s="39"/>
      <c r="B913" s="40"/>
    </row>
    <row r="914" spans="1:2" s="7" customFormat="1" ht="13.8">
      <c r="A914" s="39"/>
      <c r="B914" s="40"/>
    </row>
    <row r="915" spans="1:2" s="7" customFormat="1" ht="13.8">
      <c r="A915" s="39"/>
      <c r="B915" s="40"/>
    </row>
    <row r="916" spans="1:2" s="7" customFormat="1" ht="13.8">
      <c r="A916" s="39"/>
      <c r="B916" s="40"/>
    </row>
    <row r="917" spans="1:2" s="7" customFormat="1" ht="13.8">
      <c r="A917" s="39"/>
      <c r="B917" s="40"/>
    </row>
    <row r="918" spans="1:2" s="7" customFormat="1" ht="13.8">
      <c r="A918" s="39"/>
      <c r="B918" s="40"/>
    </row>
    <row r="919" spans="1:2" s="7" customFormat="1" ht="13.8">
      <c r="A919" s="39"/>
      <c r="B919" s="40"/>
    </row>
    <row r="920" spans="1:2" s="7" customFormat="1" ht="13.8">
      <c r="A920" s="39"/>
      <c r="B920" s="40"/>
    </row>
    <row r="921" spans="1:2" s="7" customFormat="1" ht="13.8">
      <c r="A921" s="39"/>
      <c r="B921" s="40"/>
    </row>
    <row r="922" spans="1:2" s="7" customFormat="1" ht="13.8">
      <c r="A922" s="39"/>
      <c r="B922" s="40"/>
    </row>
    <row r="923" spans="1:2" s="7" customFormat="1" ht="13.8">
      <c r="A923" s="39"/>
      <c r="B923" s="40"/>
    </row>
    <row r="924" spans="1:2" s="7" customFormat="1" ht="13.8">
      <c r="A924" s="39"/>
      <c r="B924" s="40"/>
    </row>
    <row r="925" spans="1:2" s="7" customFormat="1" ht="13.8">
      <c r="A925" s="39"/>
      <c r="B925" s="40"/>
    </row>
    <row r="926" spans="1:2" s="7" customFormat="1" ht="13.8">
      <c r="A926" s="39"/>
      <c r="B926" s="40"/>
    </row>
    <row r="927" spans="1:2" s="7" customFormat="1" ht="13.8">
      <c r="A927" s="39"/>
      <c r="B927" s="40"/>
    </row>
    <row r="928" spans="1:2" s="7" customFormat="1" ht="13.8">
      <c r="A928" s="39"/>
      <c r="B928" s="40"/>
    </row>
    <row r="929" spans="1:2" s="7" customFormat="1" ht="13.8">
      <c r="A929" s="39"/>
      <c r="B929" s="40"/>
    </row>
    <row r="930" spans="1:2" s="7" customFormat="1" ht="13.8">
      <c r="A930" s="39"/>
      <c r="B930" s="40"/>
    </row>
    <row r="931" spans="1:2" s="7" customFormat="1" ht="13.8">
      <c r="A931" s="39"/>
      <c r="B931" s="40"/>
    </row>
    <row r="932" spans="1:2" s="7" customFormat="1" ht="13.8">
      <c r="A932" s="39"/>
      <c r="B932" s="40"/>
    </row>
    <row r="933" spans="1:2" s="7" customFormat="1" ht="13.8">
      <c r="A933" s="39"/>
      <c r="B933" s="40"/>
    </row>
    <row r="934" spans="1:2" s="7" customFormat="1" ht="13.8">
      <c r="A934" s="39"/>
      <c r="B934" s="40"/>
    </row>
    <row r="935" spans="1:2" s="7" customFormat="1" ht="13.8">
      <c r="A935" s="39"/>
      <c r="B935" s="40"/>
    </row>
    <row r="936" spans="1:2" s="7" customFormat="1" ht="13.8">
      <c r="A936" s="39"/>
      <c r="B936" s="40"/>
    </row>
    <row r="937" spans="1:2" s="7" customFormat="1" ht="13.8">
      <c r="A937" s="39"/>
      <c r="B937" s="40"/>
    </row>
    <row r="938" spans="1:2" s="7" customFormat="1" ht="13.8">
      <c r="A938" s="39"/>
      <c r="B938" s="40"/>
    </row>
    <row r="939" spans="1:2" s="7" customFormat="1" ht="13.8">
      <c r="A939" s="39"/>
      <c r="B939" s="40"/>
    </row>
    <row r="940" spans="1:2" s="7" customFormat="1" ht="13.8">
      <c r="A940" s="39"/>
      <c r="B940" s="40"/>
    </row>
    <row r="941" spans="1:2" s="7" customFormat="1" ht="13.8">
      <c r="A941" s="39"/>
      <c r="B941" s="40"/>
    </row>
    <row r="942" spans="1:2" s="7" customFormat="1" ht="13.8">
      <c r="A942" s="39"/>
      <c r="B942" s="40"/>
    </row>
    <row r="943" spans="1:2" s="7" customFormat="1" ht="13.8">
      <c r="A943" s="39"/>
      <c r="B943" s="40"/>
    </row>
    <row r="944" spans="1:2" s="7" customFormat="1" ht="13.8">
      <c r="A944" s="39"/>
      <c r="B944" s="40"/>
    </row>
    <row r="945" spans="1:2" s="7" customFormat="1" ht="13.8">
      <c r="A945" s="39"/>
      <c r="B945" s="40"/>
    </row>
    <row r="946" spans="1:2" s="7" customFormat="1" ht="13.8">
      <c r="A946" s="39"/>
      <c r="B946" s="40"/>
    </row>
    <row r="947" spans="1:2" s="7" customFormat="1" ht="13.8">
      <c r="A947" s="39"/>
      <c r="B947" s="40"/>
    </row>
    <row r="948" spans="1:2" s="7" customFormat="1" ht="13.8">
      <c r="A948" s="39"/>
      <c r="B948" s="40"/>
    </row>
    <row r="949" spans="1:2" s="7" customFormat="1" ht="13.8">
      <c r="A949" s="39"/>
      <c r="B949" s="40"/>
    </row>
    <row r="950" spans="1:2" s="7" customFormat="1" ht="13.8">
      <c r="A950" s="39"/>
      <c r="B950" s="40"/>
    </row>
    <row r="951" spans="1:2" s="7" customFormat="1" ht="13.8">
      <c r="A951" s="39"/>
      <c r="B951" s="40"/>
    </row>
    <row r="952" spans="1:2" s="7" customFormat="1" ht="13.8">
      <c r="A952" s="39"/>
      <c r="B952" s="40"/>
    </row>
    <row r="953" spans="1:2" s="7" customFormat="1" ht="13.8">
      <c r="A953" s="39"/>
      <c r="B953" s="40"/>
    </row>
    <row r="954" spans="1:2" s="7" customFormat="1" ht="13.8">
      <c r="A954" s="39"/>
      <c r="B954" s="40"/>
    </row>
    <row r="955" spans="1:2" s="7" customFormat="1" ht="13.8">
      <c r="A955" s="39"/>
      <c r="B955" s="40"/>
    </row>
    <row r="956" spans="1:2" s="7" customFormat="1" ht="13.8">
      <c r="A956" s="39"/>
      <c r="B956" s="40"/>
    </row>
    <row r="957" spans="1:2" s="7" customFormat="1" ht="13.8">
      <c r="A957" s="39"/>
      <c r="B957" s="40"/>
    </row>
    <row r="958" spans="1:2" s="7" customFormat="1" ht="13.8">
      <c r="A958" s="39"/>
      <c r="B958" s="40"/>
    </row>
    <row r="959" spans="1:2" s="7" customFormat="1" ht="13.8">
      <c r="A959" s="39"/>
      <c r="B959" s="40"/>
    </row>
    <row r="960" spans="1:2" s="7" customFormat="1" ht="13.8">
      <c r="A960" s="39"/>
      <c r="B960" s="40"/>
    </row>
    <row r="961" spans="1:2" s="7" customFormat="1" ht="13.8">
      <c r="A961" s="39"/>
      <c r="B961" s="40"/>
    </row>
    <row r="962" spans="1:2" s="7" customFormat="1" ht="13.8">
      <c r="A962" s="39"/>
      <c r="B962" s="40"/>
    </row>
    <row r="963" spans="1:2" s="7" customFormat="1" ht="13.8">
      <c r="A963" s="39"/>
      <c r="B963" s="40"/>
    </row>
    <row r="964" spans="1:2" s="7" customFormat="1" ht="13.8">
      <c r="A964" s="39"/>
      <c r="B964" s="40"/>
    </row>
    <row r="965" spans="1:2" s="7" customFormat="1" ht="13.8">
      <c r="A965" s="39"/>
      <c r="B965" s="40"/>
    </row>
    <row r="966" spans="1:2" s="7" customFormat="1" ht="13.8">
      <c r="A966" s="39"/>
      <c r="B966" s="40"/>
    </row>
    <row r="967" spans="1:2" s="7" customFormat="1" ht="13.8">
      <c r="A967" s="39"/>
      <c r="B967" s="40"/>
    </row>
  </sheetData>
  <sheetProtection selectLockedCells="1" selectUnlockedCells="1"/>
  <autoFilter ref="A2:G482">
    <filterColumn colId="0"/>
    <filterColumn colId="1"/>
  </autoFilter>
  <phoneticPr fontId="4" type="noConversion"/>
  <dataValidations count="2">
    <dataValidation allowBlank="1" showErrorMessage="1" sqref="F481 F24 G198:G223 D189:D223 D54:E65 D31:G50 G185:G187 D185:D187 G54:G65 E134:G137 E138:F162 E163:E170 F164:G171 G139:G183 G128:G137 D128:E132 F128:F162 D125:G125 E94:G94 D96:G119 D133:D183 F54:F85 D68:G70 E71:G71 D92:F93 D72:F85 G67:G85 F92:G94 F172:F223 E172:E202 E245:E333 E228:E243 F228:G318 D249:D301 D228:D247 E204:E223 D303:D360 G319:G349 F319:F334 E435:E479 E428:E433 F428:F479 D428:D479 E335:G360 G457:G465 G374:G455 D374:D423 E374:G427 G467:G479">
      <formula1>0</formula1>
      <formula2>0</formula2>
    </dataValidation>
    <dataValidation type="whole" operator="greaterThanOrEqual" allowBlank="1" showErrorMessage="1" sqref="B410:B414 B40:B50 B37 B61:B85 B133:B140 G138 B125 B128 B106:B119 B96:B97 B100:B101 B92:B94 B183:B223 B262:B286 B235:B241 B244:B260 B288:B321 B418:B439 B325:B342 B344:B361 B366 B364 B372:B375 B369:B370 B451:B481 B382:B384 B391 B386:B389 B442:B449">
      <formula1>-9.9999999999999E+307</formula1>
      <formula2>0</formula2>
    </dataValidation>
  </dataValidations>
  <hyperlinks>
    <hyperlink ref="I153" r:id="rId1" display="afaa77@gmail.com "/>
    <hyperlink ref="I113" r:id="rId2" display="afaa77@gmail.com "/>
    <hyperlink ref="I178" r:id="rId3" display="afaa77@gmail.com "/>
    <hyperlink ref="H90" r:id="rId4" display="afaa77@gmail.com "/>
    <hyperlink ref="I186" r:id="rId5" display="afaa77@gmail.com "/>
    <hyperlink ref="F137" r:id="rId6" display="afaa77@gmail.com "/>
    <hyperlink ref="G88" r:id="rId7"/>
    <hyperlink ref="H181" r:id="rId8" display="afaa77@gmail.com "/>
    <hyperlink ref="I150" r:id="rId9" display="afaa77@gmail.com "/>
    <hyperlink ref="I154" r:id="rId10" display="afaa77@gmail.com "/>
    <hyperlink ref="H186" r:id="rId11" display="afaa77@gmail.com "/>
    <hyperlink ref="E160" r:id="rId12" display="afaa77@gmail.com "/>
    <hyperlink ref="H219" r:id="rId13" display="afaa77@gmail.com "/>
    <hyperlink ref="F138" r:id="rId14" display="afaa77@gmail.com "/>
    <hyperlink ref="E165" r:id="rId15" display="afaa77@gmail.com "/>
    <hyperlink ref="E256" r:id="rId16" display="afaa77@gmail.com "/>
    <hyperlink ref="I112" r:id="rId17" display="afaa77@gmail.com "/>
    <hyperlink ref="H116" r:id="rId18" display="afaa77@gmail.com "/>
    <hyperlink ref="H89" r:id="rId19" display="afaa77@gmail.com "/>
    <hyperlink ref="G87" r:id="rId20" display="www.quinta-da-abegoaria.com"/>
    <hyperlink ref="D188" r:id="rId21" tooltip="http://bestspotazores.blogspot.pt/"/>
    <hyperlink ref="G29" r:id="rId22"/>
    <hyperlink ref="F243" r:id="rId23" display="afaa77@gmail.com "/>
    <hyperlink ref="H102" r:id="rId24" display="afaa77@gmail.com "/>
    <hyperlink ref="I107" r:id="rId25" display="afaa77@gmail.com "/>
    <hyperlink ref="I173" r:id="rId26" display="afaa77@gmail.com "/>
    <hyperlink ref="H84" r:id="rId27" display="afaa77@gmail.com "/>
    <hyperlink ref="G270" r:id="rId28" display="afaa77@gmail.com "/>
    <hyperlink ref="E271" r:id="rId29" display="afaa77@gmail.com "/>
    <hyperlink ref="G82" r:id="rId30" display="www.quinta-da-abegoaria.com"/>
    <hyperlink ref="I174" r:id="rId31" display="afaa77@gmail.com "/>
    <hyperlink ref="G233" r:id="rId32" display="afaa77@gmail.com "/>
    <hyperlink ref="G271" r:id="rId33" display="afaa77@gmail.com "/>
    <hyperlink ref="E218" r:id="rId34" display="afaa77@gmail.com "/>
    <hyperlink ref="G175" r:id="rId35" display="afaa77@gmail.com "/>
    <hyperlink ref="G122" r:id="rId36" display="www.rentacartropical.com"/>
    <hyperlink ref="D184" r:id="rId37" tooltip="http://bestspotazores.blogspot.pt/" display="http://bestspotazores.blogspot.pt/"/>
    <hyperlink ref="G22" r:id="rId38" display="sasuma@sasuma.pt"/>
    <hyperlink ref="F248" r:id="rId39" display="afaa77@gmail.com "/>
    <hyperlink ref="G238" r:id="rId40" display="afaa77@gmail.com "/>
    <hyperlink ref="G273" r:id="rId41" display="afaa77@gmail.com "/>
    <hyperlink ref="E223" r:id="rId42" display="afaa77@gmail.com "/>
    <hyperlink ref="G180" r:id="rId43" display="afaa77@gmail.com "/>
    <hyperlink ref="E274" r:id="rId44" display="afaa77@gmail.com "/>
    <hyperlink ref="I187" r:id="rId45" display="afaa77@gmail.com "/>
    <hyperlink ref="F249" r:id="rId46" display="afaa77@gmail.com "/>
    <hyperlink ref="H187" r:id="rId47" display="afaa77@gmail.com "/>
    <hyperlink ref="G239" r:id="rId48" display="afaa77@gmail.com "/>
    <hyperlink ref="G274" r:id="rId49" display="afaa77@gmail.com "/>
    <hyperlink ref="E224" r:id="rId50" display="afaa77@gmail.com "/>
    <hyperlink ref="G181" r:id="rId51" display="afaa77@gmail.com "/>
    <hyperlink ref="E275" r:id="rId52" display="afaa77@gmail.com "/>
    <hyperlink ref="H220" r:id="rId53" display="afaa77@gmail.com "/>
    <hyperlink ref="E166" r:id="rId54" display="afaa77@gmail.com "/>
    <hyperlink ref="E257" r:id="rId55" display="afaa77@gmail.com "/>
    <hyperlink ref="G128" r:id="rId56" display="www.rentacartropical.com"/>
    <hyperlink ref="D189" r:id="rId57" tooltip="http://bestspotazores.blogspot.pt/" display="http://bestspotazores.blogspot.pt/"/>
    <hyperlink ref="G30" r:id="rId58" display="sasuma@sasuma.pt"/>
    <hyperlink ref="G126" r:id="rId59" display="www.rentacartropical.com"/>
    <hyperlink ref="I452" r:id="rId60" display="afaa77@gmail.com "/>
    <hyperlink ref="H485" r:id="rId61" display="afaa77@gmail.com "/>
    <hyperlink ref="E449" r:id="rId62" display="afaa77@gmail.com "/>
    <hyperlink ref="D525" r:id="rId63" display="afaa77@gmail.com "/>
    <hyperlink ref="F483" r:id="rId64" display="afaa77@gmail.com "/>
    <hyperlink ref="F527" r:id="rId65" display="afaa77@gmail.com "/>
    <hyperlink ref="G524" r:id="rId66" display="afaa77@gmail.com "/>
    <hyperlink ref="G407" r:id="rId67" display="www.jvaladao-filhos.com"/>
    <hyperlink ref="G378" r:id="rId68" display="http://www.7lombas.com"/>
    <hyperlink ref="F310" r:id="rId69" display="afaa77@gmail.com "/>
    <hyperlink ref="H314" r:id="rId70" display="afaa77@gmail.com "/>
    <hyperlink ref="H454" r:id="rId71" display="afaa77@gmail.com "/>
    <hyperlink ref="I311" r:id="rId72" display="afaa77@gmail.com "/>
    <hyperlink ref="I450" r:id="rId73" display="afaa77@gmail.com "/>
    <hyperlink ref="E252" r:id="rId74" display="afaa77@gmail.com "/>
    <hyperlink ref="E397" r:id="rId75" display="afaa77@gmail.com "/>
    <hyperlink ref="H310" r:id="rId76" display="afaa77@gmail.com "/>
    <hyperlink ref="I307" r:id="rId77" display="afaa77@gmail.com "/>
    <hyperlink ref="F463" r:id="rId78" display="afaa77@gmail.com "/>
    <hyperlink ref="H484" r:id="rId79" display="afaa77@gmail.com "/>
    <hyperlink ref="E423" r:id="rId80" display="afaa77@gmail.com "/>
    <hyperlink ref="E447" r:id="rId81" display="afaa77@gmail.com "/>
    <hyperlink ref="G212" r:id="rId82" display="afaa77@gmail.com "/>
    <hyperlink ref="D312" r:id="rId83" display="afaa77@gmail.com "/>
    <hyperlink ref="F391" r:id="rId84" display="afaa77@gmail.com "/>
    <hyperlink ref="G312" r:id="rId85" display="afaa77@gmail.com "/>
    <hyperlink ref="F338" r:id="rId86" display="afaa77@gmail.com "/>
    <hyperlink ref="E346" r:id="rId87" display="afaa77@gmail.com "/>
    <hyperlink ref="D362" r:id="rId88" display="afaa77@gmail.com "/>
    <hyperlink ref="F244" r:id="rId89" display="afaa77@gmail.com "/>
    <hyperlink ref="G381" r:id="rId90" display="http://www.7lombas.com"/>
    <hyperlink ref="F313" r:id="rId91" display="afaa77@gmail.com "/>
    <hyperlink ref="I314" r:id="rId92" display="afaa77@gmail.com "/>
    <hyperlink ref="I342" r:id="rId93" display="afaa77@gmail.com "/>
    <hyperlink ref="I345" r:id="rId94" display="afaa77@gmail.com "/>
    <hyperlink ref="I453" r:id="rId95" display="afaa77@gmail.com "/>
    <hyperlink ref="E255" r:id="rId96" display="afaa77@gmail.com "/>
    <hyperlink ref="E400" r:id="rId97" display="afaa77@gmail.com "/>
    <hyperlink ref="H313" r:id="rId98" display="afaa77@gmail.com "/>
    <hyperlink ref="I310" r:id="rId99" display="afaa77@gmail.com "/>
    <hyperlink ref="H486" r:id="rId100" display="afaa77@gmail.com "/>
    <hyperlink ref="H385" r:id="rId101" display="afaa77@gmail.com "/>
    <hyperlink ref="H506" r:id="rId102" display="afaa77@gmail.com "/>
    <hyperlink ref="H218" r:id="rId103" display="afaa77@gmail.com "/>
    <hyperlink ref="H505" r:id="rId104" display="afaa77@gmail.com "/>
    <hyperlink ref="E426" r:id="rId105" display="afaa77@gmail.com "/>
    <hyperlink ref="E273" r:id="rId106" display="afaa77@gmail.com "/>
    <hyperlink ref="G179" r:id="rId107" display="afaa77@gmail.com "/>
    <hyperlink ref="E450" r:id="rId108" display="afaa77@gmail.com "/>
    <hyperlink ref="E304" r:id="rId109" display="afaa77@gmail.com "/>
    <hyperlink ref="E328" r:id="rId110" display="www.hotelroma.pt"/>
    <hyperlink ref="D315" r:id="rId111" display="afaa77@gmail.com "/>
    <hyperlink ref="D526" r:id="rId112" display="afaa77@gmail.com "/>
    <hyperlink ref="D523" r:id="rId113" display="afaa77@gmail.com "/>
    <hyperlink ref="F394" r:id="rId114" display="afaa77@gmail.com "/>
    <hyperlink ref="F481" r:id="rId115" display="afaa77@gmail.com "/>
    <hyperlink ref="F528" r:id="rId116" display="afaa77@gmail.com "/>
    <hyperlink ref="F525" r:id="rId117" display="afaa77@gmail.com "/>
    <hyperlink ref="G315" r:id="rId118" display="afaa77@gmail.com "/>
    <hyperlink ref="G525" r:id="rId119" display="afaa77@gmail.com "/>
    <hyperlink ref="G522" r:id="rId120" display="afaa77@gmail.com "/>
    <hyperlink ref="F341" r:id="rId121" display="afaa77@gmail.com "/>
    <hyperlink ref="H185" r:id="rId122" display="afaa77@gmail.com "/>
    <hyperlink ref="E349" r:id="rId123" display="afaa77@gmail.com "/>
    <hyperlink ref="D365" r:id="rId124" display="afaa77@gmail.com "/>
    <hyperlink ref="G409" r:id="rId125" display="www.jvaladao-filhos.com"/>
    <hyperlink ref="G380" r:id="rId126" display="http://www.7lombas.com"/>
    <hyperlink ref="F312" r:id="rId127" display="afaa77@gmail.com "/>
    <hyperlink ref="H316" r:id="rId128" display="afaa77@gmail.com "/>
    <hyperlink ref="I313" r:id="rId129" display="afaa77@gmail.com "/>
    <hyperlink ref="I344" r:id="rId130" display="afaa77@gmail.com "/>
    <hyperlink ref="I451" r:id="rId131" display="afaa77@gmail.com "/>
    <hyperlink ref="E399" r:id="rId132" display="afaa77@gmail.com "/>
    <hyperlink ref="F134" r:id="rId133" display="afaa77@gmail.com "/>
    <hyperlink ref="H383" r:id="rId134" display="afaa77@gmail.com "/>
    <hyperlink ref="H504" r:id="rId135" display="afaa77@gmail.com "/>
    <hyperlink ref="H382" r:id="rId136" display="afaa77@gmail.com "/>
    <hyperlink ref="H503" r:id="rId137" display="afaa77@gmail.com "/>
    <hyperlink ref="E425" r:id="rId138" display="afaa77@gmail.com "/>
    <hyperlink ref="E272" r:id="rId139" display="afaa77@gmail.com "/>
    <hyperlink ref="G178" r:id="rId140" display="afaa77@gmail.com "/>
    <hyperlink ref="E448" r:id="rId141" display="afaa77@gmail.com "/>
    <hyperlink ref="E221" r:id="rId142" display="afaa77@gmail.com "/>
    <hyperlink ref="E303" r:id="rId143" display="afaa77@gmail.com "/>
    <hyperlink ref="G213" r:id="rId144" display="afaa77@gmail.com "/>
    <hyperlink ref="E327" r:id="rId145" display="www.hotelroma.pt"/>
    <hyperlink ref="D314" r:id="rId146" display="afaa77@gmail.com "/>
    <hyperlink ref="D524" r:id="rId147" display="afaa77@gmail.com "/>
    <hyperlink ref="F393" r:id="rId148" display="afaa77@gmail.com "/>
    <hyperlink ref="F482" r:id="rId149" display="afaa77@gmail.com "/>
    <hyperlink ref="F526" r:id="rId150" display="afaa77@gmail.com "/>
    <hyperlink ref="G314" r:id="rId151" display="afaa77@gmail.com "/>
    <hyperlink ref="G479" r:id="rId152" display="afaa77@gmail.com "/>
    <hyperlink ref="G523" r:id="rId153" display="afaa77@gmail.com "/>
    <hyperlink ref="F340" r:id="rId154" display="afaa77@gmail.com "/>
    <hyperlink ref="G236" r:id="rId155" display="afaa77@gmail.com "/>
    <hyperlink ref="E348" r:id="rId156" display="afaa77@gmail.com "/>
    <hyperlink ref="F246" r:id="rId157" display="afaa77@gmail.com "/>
    <hyperlink ref="G480" r:id="rId158" display="afaa77@gmail.com "/>
    <hyperlink ref="G120" r:id="rId159" display="www.rentacartropical.com"/>
    <hyperlink ref="G79" r:id="rId160" display="www.quinta-da-abegoaria.com"/>
    <hyperlink ref="G483" r:id="rId161" display="www.hotelzenite.com"/>
    <hyperlink ref="H113" r:id="rId162" display="afaa77@gmail.com "/>
    <hyperlink ref="I479" r:id="rId163" display="afaa77@gmail.com "/>
    <hyperlink ref="F479" r:id="rId164" display="afaa77@gmail.com "/>
    <hyperlink ref="I104" r:id="rId165" display="afaa77@gmail.com "/>
    <hyperlink ref="H99" r:id="rId166" display="afaa77@gmail.com "/>
    <hyperlink ref="I96" r:id="rId167" display="afaa77@gmail.com "/>
    <hyperlink ref="G403" r:id="rId168" display="www.jvaladao-filhos.com"/>
    <hyperlink ref="G481" r:id="rId169" display="afaa77@gmail.com "/>
    <hyperlink ref="H111" r:id="rId170" display="afaa77@gmail.com "/>
    <hyperlink ref="G214" r:id="rId171" display="afaa77@gmail.com "/>
    <hyperlink ref="F387" r:id="rId172" display="afaa77@gmail.com "/>
    <hyperlink ref="I94" r:id="rId173" display="afaa77@gmail.com "/>
    <hyperlink ref="G377" r:id="rId174" display="http://www.7lombas.com"/>
    <hyperlink ref="H453" r:id="rId175" display="afaa77@gmail.com "/>
    <hyperlink ref="I341" r:id="rId176" display="afaa77@gmail.com "/>
    <hyperlink ref="I449" r:id="rId177" display="afaa77@gmail.com "/>
    <hyperlink ref="E396" r:id="rId178" display="afaa77@gmail.com "/>
    <hyperlink ref="F462" r:id="rId179" display="afaa77@gmail.com "/>
    <hyperlink ref="H381" r:id="rId180" display="afaa77@gmail.com "/>
    <hyperlink ref="H502" r:id="rId181" display="afaa77@gmail.com "/>
    <hyperlink ref="G460" r:id="rId182" display="afaa77@gmail.com "/>
    <hyperlink ref="E422" r:id="rId183" display="afaa77@gmail.com "/>
    <hyperlink ref="E446" r:id="rId184" display="afaa77@gmail.com "/>
    <hyperlink ref="E324" r:id="rId185" display="www.hotelroma.pt"/>
    <hyperlink ref="D522" r:id="rId186" display="afaa77@gmail.com "/>
    <hyperlink ref="F390" r:id="rId187" display="afaa77@gmail.com "/>
    <hyperlink ref="F480" r:id="rId188" display="afaa77@gmail.com "/>
    <hyperlink ref="F524" r:id="rId189" display="afaa77@gmail.com "/>
    <hyperlink ref="G521" r:id="rId190" display="afaa77@gmail.com "/>
    <hyperlink ref="F337" r:id="rId191" display="afaa77@gmail.com "/>
    <hyperlink ref="E345" r:id="rId192" display="afaa77@gmail.com "/>
    <hyperlink ref="D361" r:id="rId193" display="afaa77@gmail.com "/>
    <hyperlink ref="G405" r:id="rId194" display="www.jvaladao-filhos.com"/>
    <hyperlink ref="G482" r:id="rId195" display="www.hotelzenite.com"/>
    <hyperlink ref="H379" r:id="rId196" display="afaa77@gmail.com "/>
    <hyperlink ref="G230" r:id="rId197" display="afaa77@gmail.com "/>
    <hyperlink ref="H144" r:id="rId198" display="afaa77@gmail.com "/>
    <hyperlink ref="G85" r:id="rId199" display="www.quinta-da-abegoaria.com"/>
    <hyperlink ref="I110" r:id="rId200" display="afaa77@gmail.com "/>
    <hyperlink ref="H105" r:id="rId201" display="afaa77@gmail.com "/>
    <hyperlink ref="I102" r:id="rId202" display="afaa77@gmail.com "/>
    <hyperlink ref="H117" r:id="rId203" display="afaa77@gmail.com "/>
    <hyperlink ref="E251" r:id="rId204" display="afaa77@gmail.com "/>
    <hyperlink ref="F132" r:id="rId205" display="afaa77@gmail.com "/>
    <hyperlink ref="I480" r:id="rId206" display="afaa77@gmail.com "/>
    <hyperlink ref="H214" r:id="rId207" display="afaa77@gmail.com "/>
    <hyperlink ref="E200" r:id="rId208" display="afaa77@gmail.com "/>
    <hyperlink ref="E212" r:id="rId209" display="afaa77@gmail.com "/>
    <hyperlink ref="E155" r:id="rId210" display="afaa77@gmail.com "/>
    <hyperlink ref="E206" r:id="rId211" display="afaa77@gmail.com "/>
    <hyperlink ref="E151" r:id="rId212" display="afaa77@gmail.com "/>
    <hyperlink ref="H182" r:id="rId213" display="afaa77@gmail.com "/>
    <hyperlink ref="I149" r:id="rId214" display="afaa77@gmail.com "/>
    <hyperlink ref="I145" r:id="rId215" display="afaa77@gmail.com "/>
    <hyperlink ref="H176" r:id="rId216" display="afaa77@gmail.com "/>
    <hyperlink ref="E254" r:id="rId217" display="afaa77@gmail.com "/>
    <hyperlink ref="E393" r:id="rId218" display="afaa77@gmail.com "/>
    <hyperlink ref="E163" r:id="rId219" display="afaa77@gmail.com "/>
    <hyperlink ref="F136" r:id="rId220" display="afaa77@gmail.com "/>
    <hyperlink ref="I483" r:id="rId221" display="afaa77@gmail.com "/>
    <hyperlink ref="H217" r:id="rId222" display="afaa77@gmail.com "/>
    <hyperlink ref="E419" r:id="rId223" display="afaa77@gmail.com "/>
    <hyperlink ref="E215" r:id="rId224" display="afaa77@gmail.com "/>
    <hyperlink ref="E300" r:id="rId225" display="afaa77@gmail.com "/>
    <hyperlink ref="E154" r:id="rId226" display="afaa77@gmail.com "/>
    <hyperlink ref="H184" r:id="rId227" display="afaa77@gmail.com "/>
    <hyperlink ref="I177" r:id="rId228" display="afaa77@gmail.com "/>
    <hyperlink ref="I148" r:id="rId229" display="afaa77@gmail.com "/>
    <hyperlink ref="H341" r:id="rId230" display="afaa77@gmail.com "/>
    <hyperlink ref="H93" r:id="rId231" display="afaa77@gmail.com "/>
    <hyperlink ref="I338" r:id="rId232" display="afaa77@gmail.com "/>
    <hyperlink ref="I93" r:id="rId233" display="afaa77@gmail.com "/>
    <hyperlink ref="E253" r:id="rId234" display="afaa77@gmail.com "/>
    <hyperlink ref="F135" r:id="rId235" display="afaa77@gmail.com "/>
    <hyperlink ref="I482" r:id="rId236" display="afaa77@gmail.com "/>
    <hyperlink ref="I481" r:id="rId237" display="afaa77@gmail.com "/>
    <hyperlink ref="H216" r:id="rId238" display="afaa77@gmail.com "/>
    <hyperlink ref="H215" r:id="rId239" display="afaa77@gmail.com "/>
    <hyperlink ref="E157" r:id="rId240" display="afaa77@gmail.com "/>
    <hyperlink ref="F334" r:id="rId241" display="afaa77@gmail.com "/>
    <hyperlink ref="I151" r:id="rId242" display="afaa77@gmail.com "/>
    <hyperlink ref="E342" r:id="rId243" display="afaa77@gmail.com "/>
    <hyperlink ref="I139" r:id="rId244" display="afaa77@gmail.com "/>
    <hyperlink ref="D358" r:id="rId245" display="afaa77@gmail.com "/>
    <hyperlink ref="I111" r:id="rId246" display="afaa77@gmail.com "/>
    <hyperlink ref="I176" r:id="rId247" display="afaa77@gmail.com "/>
    <hyperlink ref="I184" r:id="rId248" display="afaa77@gmail.com "/>
    <hyperlink ref="G86" r:id="rId249" display="www.quinta-da-abegoaria.com"/>
    <hyperlink ref="I152" r:id="rId250" display="afaa77@gmail.com "/>
    <hyperlink ref="I108" r:id="rId251" display="afaa77@gmail.com "/>
    <hyperlink ref="I175" r:id="rId252" display="afaa77@gmail.com "/>
    <hyperlink ref="H85" r:id="rId253" display="afaa77@gmail.com "/>
    <hyperlink ref="E161" r:id="rId254" display="afaa77@gmail.com "/>
    <hyperlink ref="H91" r:id="rId255" display="afaa77@gmail.com "/>
    <hyperlink ref="G83" r:id="rId256" display="www.quinta-da-abegoaria.com"/>
    <hyperlink ref="D186" r:id="rId257" tooltip="http://bestspotazores.blogspot.pt/" display="http://bestspotazores.blogspot.pt/"/>
    <hyperlink ref="G31" r:id="rId258" display="sasuma@sasuma.pt"/>
    <hyperlink ref="G221" r:id="rId259" display="afaa77@gmail.com "/>
    <hyperlink ref="H97" r:id="rId260" display="afaa77@gmail.com "/>
    <hyperlink ref="G228" r:id="rId261" display="afaa77@gmail.com "/>
    <hyperlink ref="H79" r:id="rId262" display="afaa77@gmail.com "/>
    <hyperlink ref="G170" r:id="rId263" display="afaa77@gmail.com "/>
    <hyperlink ref="E145" r:id="rId264" display="afaa77@gmail.com "/>
    <hyperlink ref="E213" r:id="rId265" display="afaa77@gmail.com "/>
    <hyperlink ref="F126" r:id="rId266" display="afaa77@gmail.com "/>
    <hyperlink ref="I85" r:id="rId267" display="afaa77@gmail.com "/>
    <hyperlink ref="G77" r:id="rId268" display="www.quinta-da-abegoaria.com"/>
    <hyperlink ref="G118" r:id="rId269" display="www.rentacartropical.com"/>
    <hyperlink ref="G177" r:id="rId270" display="afaa77@gmail.com "/>
    <hyperlink ref="I185" r:id="rId271" display="afaa77@gmail.com "/>
    <hyperlink ref="F247" r:id="rId272" display="afaa77@gmail.com "/>
    <hyperlink ref="G237" r:id="rId273" display="afaa77@gmail.com "/>
    <hyperlink ref="G272" r:id="rId274" display="afaa77@gmail.com "/>
    <hyperlink ref="E222" r:id="rId275" display="afaa77@gmail.com "/>
    <hyperlink ref="E164" r:id="rId276" display="afaa77@gmail.com "/>
    <hyperlink ref="G227" r:id="rId277" display="afaa77@gmail.com "/>
    <hyperlink ref="H183" r:id="rId278" display="afaa77@gmail.com "/>
    <hyperlink ref="G234" r:id="rId279" display="afaa77@gmail.com "/>
    <hyperlink ref="G176" r:id="rId280" display="afaa77@gmail.com "/>
    <hyperlink ref="E219" r:id="rId281" display="afaa77@gmail.com "/>
    <hyperlink ref="G220" r:id="rId282" display="afaa77@gmail.com "/>
    <hyperlink ref="F133" r:id="rId283" display="afaa77@gmail.com "/>
    <hyperlink ref="G124" r:id="rId284" display="www.rentacartropical.com"/>
    <hyperlink ref="D187" r:id="rId285" tooltip="http://bestspotazores.blogspot.pt/" display="http://bestspotazores.blogspot.pt/"/>
    <hyperlink ref="G32" r:id="rId286" display="sasuma@sasuma.pt"/>
    <hyperlink ref="G27" r:id="rId287" display="sasuma@sasuma.pt"/>
    <hyperlink ref="D182" r:id="rId288" tooltip="http://bestspotazores.blogspot.pt/" display="http://bestspotazores.blogspot.pt/"/>
    <hyperlink ref="G121" r:id="rId289" display="www.rentacartropical.com"/>
    <hyperlink ref="H451" r:id="rId290" display="afaa77@gmail.com "/>
    <hyperlink ref="I447" r:id="rId291" display="afaa77@gmail.com "/>
    <hyperlink ref="F460" r:id="rId292" display="afaa77@gmail.com "/>
    <hyperlink ref="H483" r:id="rId293" display="afaa77@gmail.com "/>
    <hyperlink ref="E444" r:id="rId294" display="afaa77@gmail.com "/>
    <hyperlink ref="D520" r:id="rId295" display="afaa77@gmail.com "/>
    <hyperlink ref="F478" r:id="rId296" display="afaa77@gmail.com "/>
    <hyperlink ref="F522" r:id="rId297" display="afaa77@gmail.com "/>
    <hyperlink ref="G519" r:id="rId298" display="afaa77@gmail.com "/>
    <hyperlink ref="G119" r:id="rId299" display="www.rentacartropical.com"/>
    <hyperlink ref="G402" r:id="rId300" display="www.jvaladao-filhos.com"/>
    <hyperlink ref="G373" r:id="rId301"/>
    <hyperlink ref="F305" r:id="rId302" display="afaa77@gmail.com "/>
    <hyperlink ref="H309" r:id="rId303" display="afaa77@gmail.com "/>
    <hyperlink ref="H449" r:id="rId304" display="afaa77@gmail.com "/>
    <hyperlink ref="I306" r:id="rId305" display="afaa77@gmail.com "/>
    <hyperlink ref="I445" r:id="rId306" display="afaa77@gmail.com "/>
    <hyperlink ref="E247" r:id="rId307" display="afaa77@gmail.com "/>
    <hyperlink ref="E392" r:id="rId308" display="afaa77@gmail.com "/>
    <hyperlink ref="F128" r:id="rId309" display="afaa77@gmail.com "/>
    <hyperlink ref="H305" r:id="rId310" display="afaa77@gmail.com "/>
    <hyperlink ref="I302" r:id="rId311" display="afaa77@gmail.com "/>
    <hyperlink ref="F458" r:id="rId312" display="afaa77@gmail.com "/>
    <hyperlink ref="H301" r:id="rId313" display="afaa77@gmail.com "/>
    <hyperlink ref="H481" r:id="rId314" display="afaa77@gmail.com "/>
    <hyperlink ref="I298" r:id="rId315" display="afaa77@gmail.com "/>
    <hyperlink ref="G215" r:id="rId316" display="afaa77@gmail.com "/>
    <hyperlink ref="E418" r:id="rId317" display="afaa77@gmail.com "/>
    <hyperlink ref="G444" r:id="rId318" display="afaa77@gmail.com "/>
    <hyperlink ref="E442" r:id="rId319" display="afaa77@gmail.com "/>
    <hyperlink ref="E214" r:id="rId320" display="afaa77@gmail.com "/>
    <hyperlink ref="G207" r:id="rId321" display="afaa77@gmail.com "/>
    <hyperlink ref="G206" r:id="rId322" display="afaa77@gmail.com "/>
    <hyperlink ref="G171" r:id="rId323" display="afaa77@gmail.com "/>
    <hyperlink ref="H197" r:id="rId324" display="afaa77@gmail.com "/>
    <hyperlink ref="D307" r:id="rId325" display="afaa77@gmail.com "/>
    <hyperlink ref="F386" r:id="rId326" display="afaa77@gmail.com "/>
    <hyperlink ref="G307" r:id="rId327" display="afaa77@gmail.com "/>
    <hyperlink ref="G473" r:id="rId328" display="afaa77@gmail.com "/>
    <hyperlink ref="F333" r:id="rId329" display="afaa77@gmail.com "/>
    <hyperlink ref="G466" r:id="rId330" display="afaa77@gmail.com "/>
    <hyperlink ref="G229" r:id="rId331" display="afaa77@gmail.com "/>
    <hyperlink ref="H178" r:id="rId332" display="afaa77@gmail.com "/>
    <hyperlink ref="E341" r:id="rId333" display="afaa77@gmail.com "/>
    <hyperlink ref="D357" r:id="rId334" display="afaa77@gmail.com "/>
    <hyperlink ref="G222" r:id="rId335" display="afaa77@gmail.com "/>
    <hyperlink ref="F239" r:id="rId336" display="afaa77@gmail.com "/>
    <hyperlink ref="E312" r:id="rId337" display="afaa77@gmail.com "/>
    <hyperlink ref="G376" r:id="rId338" display="http://www.7lombas.com"/>
    <hyperlink ref="F308" r:id="rId339" display="afaa77@gmail.com "/>
    <hyperlink ref="H312" r:id="rId340" display="afaa77@gmail.com "/>
    <hyperlink ref="H452" r:id="rId341" display="afaa77@gmail.com "/>
    <hyperlink ref="I309" r:id="rId342" display="afaa77@gmail.com "/>
    <hyperlink ref="I337" r:id="rId343" display="afaa77@gmail.com "/>
    <hyperlink ref="I340" r:id="rId344" display="afaa77@gmail.com "/>
    <hyperlink ref="I448" r:id="rId345" display="afaa77@gmail.com "/>
    <hyperlink ref="E250" r:id="rId346" display="afaa77@gmail.com "/>
    <hyperlink ref="E395" r:id="rId347" display="afaa77@gmail.com "/>
    <hyperlink ref="E159" r:id="rId348" display="afaa77@gmail.com "/>
    <hyperlink ref="H308" r:id="rId349" display="afaa77@gmail.com "/>
    <hyperlink ref="I305" r:id="rId350" display="afaa77@gmail.com "/>
    <hyperlink ref="F461" r:id="rId351" display="afaa77@gmail.com "/>
    <hyperlink ref="H340" r:id="rId352" display="afaa77@gmail.com "/>
    <hyperlink ref="H380" r:id="rId353" display="afaa77@gmail.com "/>
    <hyperlink ref="H501" r:id="rId354" display="afaa77@gmail.com "/>
    <hyperlink ref="H213" r:id="rId355" display="afaa77@gmail.com "/>
    <hyperlink ref="G459" r:id="rId356" display="afaa77@gmail.com "/>
    <hyperlink ref="H500" r:id="rId357" display="afaa77@gmail.com "/>
    <hyperlink ref="E421" r:id="rId358" display="afaa77@gmail.com "/>
    <hyperlink ref="E270" r:id="rId359" display="afaa77@gmail.com "/>
    <hyperlink ref="G174" r:id="rId360" display="afaa77@gmail.com "/>
    <hyperlink ref="E445" r:id="rId361" display="afaa77@gmail.com "/>
    <hyperlink ref="E217" r:id="rId362" display="afaa77@gmail.com "/>
    <hyperlink ref="E299" r:id="rId363" display="afaa77@gmail.com "/>
    <hyperlink ref="E323" r:id="rId364" display="www.hotelroma.pt"/>
    <hyperlink ref="D310" r:id="rId365" display="afaa77@gmail.com "/>
    <hyperlink ref="D521" r:id="rId366" display="afaa77@gmail.com "/>
    <hyperlink ref="D518" r:id="rId367" display="afaa77@gmail.com "/>
    <hyperlink ref="F389" r:id="rId368" display="afaa77@gmail.com "/>
    <hyperlink ref="F476" r:id="rId369" display="afaa77@gmail.com "/>
    <hyperlink ref="F523" r:id="rId370" display="afaa77@gmail.com "/>
    <hyperlink ref="F520" r:id="rId371" display="afaa77@gmail.com "/>
    <hyperlink ref="G310" r:id="rId372" display="afaa77@gmail.com "/>
    <hyperlink ref="G520" r:id="rId373" display="afaa77@gmail.com "/>
    <hyperlink ref="G517" r:id="rId374" display="afaa77@gmail.com "/>
    <hyperlink ref="F336" r:id="rId375" display="afaa77@gmail.com "/>
    <hyperlink ref="G232" r:id="rId376" display="afaa77@gmail.com "/>
    <hyperlink ref="H180" r:id="rId377" display="afaa77@gmail.com "/>
    <hyperlink ref="E344" r:id="rId378" display="afaa77@gmail.com "/>
    <hyperlink ref="D360" r:id="rId379" display="afaa77@gmail.com "/>
    <hyperlink ref="F242" r:id="rId380" display="afaa77@gmail.com "/>
    <hyperlink ref="G404" r:id="rId381" display="www.jvaladao-filhos.com"/>
    <hyperlink ref="G375" r:id="rId382" display="http://www.7lombas.com"/>
    <hyperlink ref="F307" r:id="rId383" display="afaa77@gmail.com "/>
    <hyperlink ref="H311" r:id="rId384" display="afaa77@gmail.com "/>
    <hyperlink ref="H450" r:id="rId385" display="afaa77@gmail.com "/>
    <hyperlink ref="I308" r:id="rId386" display="afaa77@gmail.com "/>
    <hyperlink ref="I339" r:id="rId387" display="afaa77@gmail.com "/>
    <hyperlink ref="I446" r:id="rId388" display="afaa77@gmail.com "/>
    <hyperlink ref="E394" r:id="rId389" display="afaa77@gmail.com "/>
    <hyperlink ref="F129" r:id="rId390" display="afaa77@gmail.com "/>
    <hyperlink ref="I180" r:id="rId391" display="afaa77@gmail.com "/>
    <hyperlink ref="F459" r:id="rId392" display="afaa77@gmail.com "/>
    <hyperlink ref="H482" r:id="rId393" display="afaa77@gmail.com "/>
    <hyperlink ref="G458" r:id="rId394" display="afaa77@gmail.com "/>
    <hyperlink ref="G217" r:id="rId395" display="afaa77@gmail.com "/>
    <hyperlink ref="H378" r:id="rId396" display="afaa77@gmail.com "/>
    <hyperlink ref="H499" r:id="rId397" display="afaa77@gmail.com "/>
    <hyperlink ref="G210" r:id="rId398" display="afaa77@gmail.com "/>
    <hyperlink ref="G457" r:id="rId399" display="afaa77@gmail.com "/>
    <hyperlink ref="H377" r:id="rId400" display="afaa77@gmail.com "/>
    <hyperlink ref="H498" r:id="rId401" display="afaa77@gmail.com "/>
    <hyperlink ref="E420" r:id="rId402" display="afaa77@gmail.com "/>
    <hyperlink ref="G445" r:id="rId403" display="afaa77@gmail.com "/>
    <hyperlink ref="G173" r:id="rId404" display="afaa77@gmail.com "/>
    <hyperlink ref="E443" r:id="rId405" display="afaa77@gmail.com "/>
    <hyperlink ref="E216" r:id="rId406" display="afaa77@gmail.com "/>
    <hyperlink ref="E298" r:id="rId407" display="afaa77@gmail.com "/>
    <hyperlink ref="G208" r:id="rId408" display="afaa77@gmail.com "/>
    <hyperlink ref="G172" r:id="rId409" display="afaa77@gmail.com "/>
    <hyperlink ref="E322" r:id="rId410" display="www.hotelroma.pt"/>
    <hyperlink ref="D309" r:id="rId411" display="afaa77@gmail.com "/>
    <hyperlink ref="D519" r:id="rId412" display="afaa77@gmail.com "/>
    <hyperlink ref="F388" r:id="rId413" display="afaa77@gmail.com "/>
    <hyperlink ref="F477" r:id="rId414" display="afaa77@gmail.com "/>
    <hyperlink ref="F521" r:id="rId415" display="afaa77@gmail.com "/>
    <hyperlink ref="G309" r:id="rId416" display="afaa77@gmail.com "/>
    <hyperlink ref="G474" r:id="rId417" display="afaa77@gmail.com "/>
    <hyperlink ref="G518" r:id="rId418" display="afaa77@gmail.com "/>
    <hyperlink ref="F335" r:id="rId419" display="afaa77@gmail.com "/>
    <hyperlink ref="G467" r:id="rId420" display="afaa77@gmail.com "/>
    <hyperlink ref="G231" r:id="rId421" display="afaa77@gmail.com "/>
    <hyperlink ref="E343" r:id="rId422" display="afaa77@gmail.com "/>
    <hyperlink ref="D359" r:id="rId423" display="afaa77@gmail.com "/>
    <hyperlink ref="G224" r:id="rId424" display="afaa77@gmail.com "/>
    <hyperlink ref="F241" r:id="rId425" display="afaa77@gmail.com "/>
    <hyperlink ref="E314" r:id="rId426"/>
    <hyperlink ref="G397" r:id="rId427" display="www.jvaladao-filhos.com"/>
    <hyperlink ref="G475" r:id="rId428" display="afaa77@gmail.com "/>
    <hyperlink ref="F453" r:id="rId429" display="afaa77@gmail.com "/>
    <hyperlink ref="G451" r:id="rId430" display="afaa77@gmail.com "/>
    <hyperlink ref="G439" r:id="rId431" display="afaa77@gmail.com "/>
    <hyperlink ref="G446" r:id="rId432" display="afaa77@gmail.com "/>
    <hyperlink ref="F381" r:id="rId433" display="afaa77@gmail.com "/>
    <hyperlink ref="G468" r:id="rId434" display="afaa77@gmail.com "/>
    <hyperlink ref="F328" r:id="rId435" display="afaa77@gmail.com "/>
    <hyperlink ref="F464" r:id="rId436" display="afaa77@gmail.com "/>
    <hyperlink ref="G461" r:id="rId437" display="afaa77@gmail.com "/>
    <hyperlink ref="E336" r:id="rId438" display="afaa77@gmail.com "/>
    <hyperlink ref="D352" r:id="rId439" display="afaa77@gmail.com "/>
    <hyperlink ref="H375" r:id="rId440" display="afaa77@gmail.com "/>
    <hyperlink ref="G399" r:id="rId441" display="www.jvaladao-filhos.com"/>
    <hyperlink ref="G370" r:id="rId442" display="http://www.7lombas.com"/>
    <hyperlink ref="E389" r:id="rId443" display="afaa77@gmail.com "/>
    <hyperlink ref="E415" r:id="rId444" display="afaa77@gmail.com "/>
    <hyperlink ref="F383" r:id="rId445" display="afaa77@gmail.com "/>
    <hyperlink ref="G20" r:id="rId446" display="sasuma@sasuma.pt"/>
    <hyperlink ref="D177" r:id="rId447" tooltip="http://bestspotazores.blogspot.pt/" display="http://bestspotazores.blogspot.pt/"/>
    <hyperlink ref="G115" r:id="rId448" display="www.rentacartropical.com"/>
    <hyperlink ref="G74" r:id="rId449" display="www.quinta-da-abegoaria.com"/>
    <hyperlink ref="G478" r:id="rId450" display="www.hotelzenite.com"/>
    <hyperlink ref="H447" r:id="rId451" display="afaa77@gmail.com "/>
    <hyperlink ref="H108" r:id="rId452" display="afaa77@gmail.com "/>
    <hyperlink ref="H81" r:id="rId453" display="afaa77@gmail.com "/>
    <hyperlink ref="I443" r:id="rId454" display="afaa77@gmail.com "/>
    <hyperlink ref="I81" r:id="rId455" display="afaa77@gmail.com "/>
    <hyperlink ref="F456" r:id="rId456" display="afaa77@gmail.com "/>
    <hyperlink ref="H479" r:id="rId457" display="afaa77@gmail.com "/>
    <hyperlink ref="I117" r:id="rId458" display="afaa77@gmail.com "/>
    <hyperlink ref="I474" r:id="rId459" display="afaa77@gmail.com "/>
    <hyperlink ref="G442" r:id="rId460" display="afaa77@gmail.com "/>
    <hyperlink ref="E440" r:id="rId461" display="afaa77@gmail.com "/>
    <hyperlink ref="G449" r:id="rId462" display="afaa77@gmail.com "/>
    <hyperlink ref="H76" r:id="rId463" display="afaa77@gmail.com "/>
    <hyperlink ref="D516" r:id="rId464" display="afaa77@gmail.com "/>
    <hyperlink ref="F474" r:id="rId465" display="afaa77@gmail.com "/>
    <hyperlink ref="F518" r:id="rId466" display="afaa77@gmail.com "/>
    <hyperlink ref="G471" r:id="rId467" display="afaa77@gmail.com "/>
    <hyperlink ref="G515" r:id="rId468" display="afaa77@gmail.com "/>
    <hyperlink ref="F467" r:id="rId469" display="afaa77@gmail.com "/>
    <hyperlink ref="G464" r:id="rId470" display="afaa77@gmail.com "/>
    <hyperlink ref="H103" r:id="rId471" display="afaa77@gmail.com "/>
    <hyperlink ref="I99" r:id="rId472" display="afaa77@gmail.com "/>
    <hyperlink ref="H94" r:id="rId473" display="afaa77@gmail.com "/>
    <hyperlink ref="I91" r:id="rId474" display="afaa77@gmail.com "/>
    <hyperlink ref="G113" r:id="rId475" display="www.rentacartropical.com"/>
    <hyperlink ref="G398" r:id="rId476" display="www.jvaladao-filhos.com"/>
    <hyperlink ref="G72" r:id="rId477" display="www.quinta-da-abegoaria.com"/>
    <hyperlink ref="G476" r:id="rId478" display="afaa77@gmail.com "/>
    <hyperlink ref="H106" r:id="rId479" display="afaa77@gmail.com "/>
    <hyperlink ref="I80" r:id="rId480" display="afaa77@gmail.com "/>
    <hyperlink ref="E242" r:id="rId481" display="afaa77@gmail.com "/>
    <hyperlink ref="F121" r:id="rId482" display="afaa77@gmail.com "/>
    <hyperlink ref="F122" r:id="rId483" display="afaa77@gmail.com "/>
    <hyperlink ref="I120" r:id="rId484" display="afaa77@gmail.com "/>
    <hyperlink ref="I121" r:id="rId485" display="afaa77@gmail.com "/>
    <hyperlink ref="F454" r:id="rId486" display="afaa77@gmail.com "/>
    <hyperlink ref="H119" r:id="rId487" display="afaa77@gmail.com "/>
    <hyperlink ref="H120" r:id="rId488" display="afaa77@gmail.com "/>
    <hyperlink ref="H296" r:id="rId489" display="afaa77@gmail.com "/>
    <hyperlink ref="I293" r:id="rId490" display="afaa77@gmail.com "/>
    <hyperlink ref="I321" r:id="rId491" display="afaa77@gmail.com "/>
    <hyperlink ref="G209" r:id="rId492" display="afaa77@gmail.com "/>
    <hyperlink ref="H200" r:id="rId493" display="afaa77@gmail.com "/>
    <hyperlink ref="G452" r:id="rId494" display="afaa77@gmail.com "/>
    <hyperlink ref="E190" r:id="rId495" display="afaa77@gmail.com "/>
    <hyperlink ref="E201" r:id="rId496" display="afaa77@gmail.com "/>
    <hyperlink ref="E264" r:id="rId497" display="afaa77@gmail.com "/>
    <hyperlink ref="E144" r:id="rId498" display="afaa77@gmail.com "/>
    <hyperlink ref="G440" r:id="rId499" display="afaa77@gmail.com "/>
    <hyperlink ref="E196" r:id="rId500" display="afaa77@gmail.com "/>
    <hyperlink ref="E208" r:id="rId501" display="afaa77@gmail.com "/>
    <hyperlink ref="E288" r:id="rId502" display="afaa77@gmail.com "/>
    <hyperlink ref="E140" r:id="rId503" display="afaa77@gmail.com "/>
    <hyperlink ref="G200" r:id="rId504" display="afaa77@gmail.com "/>
    <hyperlink ref="H150" r:id="rId505" display="afaa77@gmail.com "/>
    <hyperlink ref="G447" r:id="rId506" display="afaa77@gmail.com "/>
    <hyperlink ref="G165" r:id="rId507" display="afaa77@gmail.com "/>
    <hyperlink ref="H319" r:id="rId508" display="afaa77@gmail.com "/>
    <hyperlink ref="H74" r:id="rId509" display="afaa77@gmail.com "/>
    <hyperlink ref="H191" r:id="rId510" display="afaa77@gmail.com "/>
    <hyperlink ref="F382" r:id="rId511" display="afaa77@gmail.com "/>
    <hyperlink ref="G469" r:id="rId512" display="afaa77@gmail.com "/>
    <hyperlink ref="F465" r:id="rId513" display="afaa77@gmail.com "/>
    <hyperlink ref="G462" r:id="rId514" display="afaa77@gmail.com "/>
    <hyperlink ref="G223" r:id="rId515" display="afaa77@gmail.com "/>
    <hyperlink ref="H172" r:id="rId516" display="afaa77@gmail.com "/>
    <hyperlink ref="I165" r:id="rId517" display="afaa77@gmail.com "/>
    <hyperlink ref="I138" r:id="rId518" display="afaa77@gmail.com "/>
    <hyperlink ref="H92" r:id="rId519" display="afaa77@gmail.com "/>
    <hyperlink ref="I89" r:id="rId520" display="afaa77@gmail.com "/>
    <hyperlink ref="H124" r:id="rId521" display="afaa77@gmail.com "/>
    <hyperlink ref="G216" r:id="rId522" display="afaa77@gmail.com "/>
    <hyperlink ref="F232" r:id="rId523" display="afaa77@gmail.com "/>
    <hyperlink ref="G372" r:id="rId524" display="http://www.7lombas.com"/>
    <hyperlink ref="H339" r:id="rId525" display="afaa77@gmail.com "/>
    <hyperlink ref="H448" r:id="rId526" display="afaa77@gmail.com "/>
    <hyperlink ref="I336" r:id="rId527" display="afaa77@gmail.com "/>
    <hyperlink ref="I444" r:id="rId528" display="afaa77@gmail.com "/>
    <hyperlink ref="E245" r:id="rId529" display="afaa77@gmail.com "/>
    <hyperlink ref="E391" r:id="rId530" display="afaa77@gmail.com "/>
    <hyperlink ref="F125" r:id="rId531" display="afaa77@gmail.com "/>
    <hyperlink ref="F457" r:id="rId532" display="afaa77@gmail.com "/>
    <hyperlink ref="H123" r:id="rId533" display="afaa77@gmail.com "/>
    <hyperlink ref="H480" r:id="rId534" display="afaa77@gmail.com "/>
    <hyperlink ref="G456" r:id="rId535" display="afaa77@gmail.com "/>
    <hyperlink ref="H372" r:id="rId536" display="afaa77@gmail.com "/>
    <hyperlink ref="H376" r:id="rId537" display="afaa77@gmail.com "/>
    <hyperlink ref="H472" r:id="rId538" display="afaa77@gmail.com "/>
    <hyperlink ref="H497" r:id="rId539" display="afaa77@gmail.com "/>
    <hyperlink ref="G205" r:id="rId540" display="afaa77@gmail.com "/>
    <hyperlink ref="H364" r:id="rId541" display="afaa77@gmail.com "/>
    <hyperlink ref="G455" r:id="rId542" display="afaa77@gmail.com "/>
    <hyperlink ref="H471" r:id="rId543" display="afaa77@gmail.com "/>
    <hyperlink ref="H496" r:id="rId544" display="afaa77@gmail.com "/>
    <hyperlink ref="E193" r:id="rId545" display="afaa77@gmail.com "/>
    <hyperlink ref="E417" r:id="rId546" display="afaa77@gmail.com "/>
    <hyperlink ref="E205" r:id="rId547" display="afaa77@gmail.com "/>
    <hyperlink ref="E147" r:id="rId548" display="afaa77@gmail.com "/>
    <hyperlink ref="G443" r:id="rId549" display="afaa77@gmail.com "/>
    <hyperlink ref="G168" r:id="rId550" display="afaa77@gmail.com "/>
    <hyperlink ref="E199" r:id="rId551" display="afaa77@gmail.com "/>
    <hyperlink ref="E441" r:id="rId552" display="afaa77@gmail.com "/>
    <hyperlink ref="E211" r:id="rId553" display="afaa77@gmail.com "/>
    <hyperlink ref="E143" r:id="rId554" display="afaa77@gmail.com "/>
    <hyperlink ref="G450" r:id="rId555" display="afaa77@gmail.com "/>
    <hyperlink ref="G266" r:id="rId556" display="afaa77@gmail.com "/>
    <hyperlink ref="H194" r:id="rId557" display="afaa77@gmail.com "/>
    <hyperlink ref="E319" r:id="rId558" display="www.hotelroma.pt"/>
    <hyperlink ref="D517" r:id="rId559" display="afaa77@gmail.com "/>
    <hyperlink ref="F385" r:id="rId560" display="afaa77@gmail.com "/>
    <hyperlink ref="F472" r:id="rId561" display="afaa77@gmail.com "/>
    <hyperlink ref="F475" r:id="rId562" display="afaa77@gmail.com "/>
    <hyperlink ref="F519" r:id="rId563" display="afaa77@gmail.com "/>
    <hyperlink ref="G305" r:id="rId564" display="afaa77@gmail.com "/>
    <hyperlink ref="G472" r:id="rId565" display="afaa77@gmail.com "/>
    <hyperlink ref="G516" r:id="rId566" display="afaa77@gmail.com "/>
    <hyperlink ref="F332" r:id="rId567" display="afaa77@gmail.com "/>
    <hyperlink ref="F468" r:id="rId568" display="afaa77@gmail.com "/>
    <hyperlink ref="F471" r:id="rId569" display="afaa77@gmail.com "/>
    <hyperlink ref="G465" r:id="rId570" display="afaa77@gmail.com "/>
    <hyperlink ref="G226" r:id="rId571" display="afaa77@gmail.com "/>
    <hyperlink ref="H175" r:id="rId572" display="afaa77@gmail.com "/>
    <hyperlink ref="I167" r:id="rId573" display="afaa77@gmail.com "/>
    <hyperlink ref="I141" r:id="rId574" display="afaa77@gmail.com "/>
    <hyperlink ref="E340" r:id="rId575" display="afaa77@gmail.com "/>
    <hyperlink ref="I137" r:id="rId576" display="afaa77@gmail.com "/>
    <hyperlink ref="H136" r:id="rId577" display="afaa77@gmail.com "/>
    <hyperlink ref="D356" r:id="rId578" display="afaa77@gmail.com "/>
    <hyperlink ref="H169" r:id="rId579" display="afaa77@gmail.com "/>
    <hyperlink ref="G219" r:id="rId580" display="afaa77@gmail.com "/>
    <hyperlink ref="F237" r:id="rId581" display="afaa77@gmail.com "/>
    <hyperlink ref="G400" r:id="rId582" display="www.jvaladao-filhos.com"/>
    <hyperlink ref="G75" r:id="rId583" display="www.quinta-da-abegoaria.com"/>
    <hyperlink ref="G477" r:id="rId584" display="www.hotelzenite.com"/>
    <hyperlink ref="G371" r:id="rId585" display="www.alcides.com.pt"/>
    <hyperlink ref="H338" r:id="rId586" display="afaa77@gmail.com "/>
    <hyperlink ref="H446" r:id="rId587" display="afaa77@gmail.com "/>
    <hyperlink ref="I332" r:id="rId588" display="afaa77@gmail.com "/>
    <hyperlink ref="I335" r:id="rId589" display="afaa77@gmail.com "/>
    <hyperlink ref="I442" r:id="rId590" display="afaa77@gmail.com "/>
    <hyperlink ref="I82" r:id="rId591" display="afaa77@gmail.com "/>
    <hyperlink ref="E390" r:id="rId592" display="afaa77@gmail.com "/>
    <hyperlink ref="F123" r:id="rId593" display="afaa77@gmail.com "/>
    <hyperlink ref="F124" r:id="rId594" display="afaa77@gmail.com "/>
    <hyperlink ref="H441" r:id="rId595" display="afaa77@gmail.com "/>
    <hyperlink ref="I122" r:id="rId596" display="afaa77@gmail.com "/>
    <hyperlink ref="F455" r:id="rId597" display="afaa77@gmail.com "/>
    <hyperlink ref="H121" r:id="rId598" display="afaa77@gmail.com "/>
    <hyperlink ref="H122" r:id="rId599" display="afaa77@gmail.com "/>
    <hyperlink ref="H298" r:id="rId600" display="afaa77@gmail.com "/>
    <hyperlink ref="I118" r:id="rId601" display="afaa77@gmail.com "/>
    <hyperlink ref="I119" r:id="rId602" display="afaa77@gmail.com "/>
    <hyperlink ref="I295" r:id="rId603" display="afaa77@gmail.com "/>
    <hyperlink ref="I323" r:id="rId604" display="afaa77@gmail.com "/>
    <hyperlink ref="G454" r:id="rId605" display="afaa77@gmail.com "/>
    <hyperlink ref="G211" r:id="rId606" display="afaa77@gmail.com "/>
    <hyperlink ref="H335" r:id="rId607" display="afaa77@gmail.com "/>
    <hyperlink ref="H374" r:id="rId608" display="afaa77@gmail.com "/>
    <hyperlink ref="G204" r:id="rId609" display="afaa77@gmail.com "/>
    <hyperlink ref="H201" r:id="rId610" display="afaa77@gmail.com "/>
    <hyperlink ref="G453" r:id="rId611" display="afaa77@gmail.com "/>
    <hyperlink ref="E192" r:id="rId612" display="afaa77@gmail.com "/>
    <hyperlink ref="E386" r:id="rId613" display="afaa77@gmail.com "/>
    <hyperlink ref="E416" r:id="rId614" display="afaa77@gmail.com "/>
    <hyperlink ref="E266" r:id="rId615" display="afaa77@gmail.com "/>
    <hyperlink ref="G441" r:id="rId616" display="afaa77@gmail.com "/>
    <hyperlink ref="G167" r:id="rId617" display="afaa77@gmail.com "/>
    <hyperlink ref="E439" r:id="rId618" display="afaa77@gmail.com "/>
    <hyperlink ref="E293" r:id="rId619" display="afaa77@gmail.com "/>
    <hyperlink ref="E142" r:id="rId620" display="afaa77@gmail.com "/>
    <hyperlink ref="G202" r:id="rId621" display="afaa77@gmail.com "/>
    <hyperlink ref="G201" r:id="rId622" display="afaa77@gmail.com "/>
    <hyperlink ref="G448" r:id="rId623" display="afaa77@gmail.com "/>
    <hyperlink ref="G166" r:id="rId624" display="afaa77@gmail.com "/>
    <hyperlink ref="G265" r:id="rId625" display="afaa77@gmail.com "/>
    <hyperlink ref="H147" r:id="rId626" display="afaa77@gmail.com "/>
    <hyperlink ref="H148" r:id="rId627" display="afaa77@gmail.com "/>
    <hyperlink ref="H77" r:id="rId628" display="afaa77@gmail.com "/>
    <hyperlink ref="H193" r:id="rId629" display="afaa77@gmail.com "/>
    <hyperlink ref="F384" r:id="rId630" display="afaa77@gmail.com "/>
    <hyperlink ref="F470" r:id="rId631" display="afaa77@gmail.com "/>
    <hyperlink ref="F473" r:id="rId632" display="afaa77@gmail.com "/>
    <hyperlink ref="G470" r:id="rId633" display="afaa77@gmail.com "/>
    <hyperlink ref="F331" r:id="rId634" display="afaa77@gmail.com "/>
    <hyperlink ref="F466" r:id="rId635" display="afaa77@gmail.com "/>
    <hyperlink ref="F469" r:id="rId636" display="afaa77@gmail.com "/>
    <hyperlink ref="G463" r:id="rId637" display="afaa77@gmail.com "/>
    <hyperlink ref="G225" r:id="rId638" display="afaa77@gmail.com "/>
    <hyperlink ref="I166" r:id="rId639" display="afaa77@gmail.com "/>
    <hyperlink ref="H104" r:id="rId640" display="afaa77@gmail.com "/>
    <hyperlink ref="I100" r:id="rId641" display="afaa77@gmail.com "/>
    <hyperlink ref="E339" r:id="rId642" display="afaa77@gmail.com "/>
    <hyperlink ref="H139" r:id="rId643" display="afaa77@gmail.com "/>
    <hyperlink ref="I136" r:id="rId644" display="afaa77@gmail.com "/>
    <hyperlink ref="H95" r:id="rId645" display="afaa77@gmail.com "/>
    <hyperlink ref="I92" r:id="rId646" display="afaa77@gmail.com "/>
    <hyperlink ref="H134" r:id="rId647" display="afaa77@gmail.com "/>
    <hyperlink ref="D355" r:id="rId648" display="afaa77@gmail.com "/>
    <hyperlink ref="G218" r:id="rId649" display="afaa77@gmail.com "/>
    <hyperlink ref="F236" r:id="rId650" display="afaa77@gmail.com "/>
    <hyperlink ref="G26" r:id="rId651" display="sasuma@sasuma.pt"/>
    <hyperlink ref="D181" r:id="rId652" tooltip="http://bestspotazores.blogspot.pt/" display="http://bestspotazores.blogspot.pt/"/>
    <hyperlink ref="G80" r:id="rId653" display="www.quinta-da-abegoaria.com"/>
    <hyperlink ref="H444" r:id="rId654" display="afaa77@gmail.com "/>
    <hyperlink ref="H114" r:id="rId655" display="afaa77@gmail.com "/>
    <hyperlink ref="H87" r:id="rId656" display="afaa77@gmail.com "/>
    <hyperlink ref="I440" r:id="rId657" display="afaa77@gmail.com "/>
    <hyperlink ref="I87" r:id="rId658" display="afaa77@gmail.com "/>
    <hyperlink ref="H439" r:id="rId659" display="afaa77@gmail.com "/>
    <hyperlink ref="I436" r:id="rId660" display="afaa77@gmail.com "/>
    <hyperlink ref="H435" r:id="rId661" display="afaa77@gmail.com "/>
    <hyperlink ref="H477" r:id="rId662" display="afaa77@gmail.com "/>
    <hyperlink ref="I123" r:id="rId663" display="afaa77@gmail.com "/>
    <hyperlink ref="I432" r:id="rId664" display="afaa77@gmail.com "/>
    <hyperlink ref="I472" r:id="rId665" display="afaa77@gmail.com "/>
    <hyperlink ref="E437" r:id="rId666" display="afaa77@gmail.com "/>
    <hyperlink ref="H461" r:id="rId667" display="afaa77@gmail.com "/>
    <hyperlink ref="H457" r:id="rId668" display="afaa77@gmail.com "/>
    <hyperlink ref="H82" r:id="rId669" display="afaa77@gmail.com "/>
    <hyperlink ref="D514" r:id="rId670" display="afaa77@gmail.com "/>
    <hyperlink ref="D511" r:id="rId671" display="afaa77@gmail.com "/>
    <hyperlink ref="F516" r:id="rId672" display="afaa77@gmail.com "/>
    <hyperlink ref="G513" r:id="rId673" display="afaa77@gmail.com "/>
    <hyperlink ref="F509" r:id="rId674" display="afaa77@gmail.com "/>
    <hyperlink ref="G506" r:id="rId675" display="afaa77@gmail.com "/>
    <hyperlink ref="H109" r:id="rId676" display="afaa77@gmail.com "/>
    <hyperlink ref="I105" r:id="rId677" display="afaa77@gmail.com "/>
    <hyperlink ref="H100" r:id="rId678" display="afaa77@gmail.com "/>
    <hyperlink ref="I97" r:id="rId679" display="afaa77@gmail.com "/>
    <hyperlink ref="G78" r:id="rId680" display="www.quinta-da-abegoaria.com"/>
    <hyperlink ref="F300" r:id="rId681" display="afaa77@gmail.com "/>
    <hyperlink ref="H135" r:id="rId682" display="afaa77@gmail.com "/>
    <hyperlink ref="H304" r:id="rId683" display="afaa77@gmail.com "/>
    <hyperlink ref="H442" r:id="rId684" display="afaa77@gmail.com "/>
    <hyperlink ref="H112" r:id="rId685" display="afaa77@gmail.com "/>
    <hyperlink ref="H86" r:id="rId686" display="afaa77@gmail.com "/>
    <hyperlink ref="I131" r:id="rId687" display="afaa77@gmail.com "/>
    <hyperlink ref="I301" r:id="rId688" display="afaa77@gmail.com "/>
    <hyperlink ref="I328" r:id="rId689" display="afaa77@gmail.com "/>
    <hyperlink ref="I438" r:id="rId690" display="afaa77@gmail.com "/>
    <hyperlink ref="I86" r:id="rId691" display="afaa77@gmail.com "/>
    <hyperlink ref="E246" r:id="rId692" display="afaa77@gmail.com "/>
    <hyperlink ref="E385" r:id="rId693" display="afaa77@gmail.com "/>
    <hyperlink ref="E156" r:id="rId694" display="afaa77@gmail.com "/>
    <hyperlink ref="F127" r:id="rId695" display="afaa77@gmail.com "/>
    <hyperlink ref="H300" r:id="rId696" display="afaa77@gmail.com "/>
    <hyperlink ref="H437" r:id="rId697" display="afaa77@gmail.com "/>
    <hyperlink ref="H473" r:id="rId698" display="afaa77@gmail.com "/>
    <hyperlink ref="I126" r:id="rId699" display="afaa77@gmail.com "/>
    <hyperlink ref="I127" r:id="rId700" display="afaa77@gmail.com "/>
    <hyperlink ref="I297" r:id="rId701" display="afaa77@gmail.com "/>
    <hyperlink ref="I434" r:id="rId702" display="afaa77@gmail.com "/>
    <hyperlink ref="H125" r:id="rId703" display="afaa77@gmail.com "/>
    <hyperlink ref="H126" r:id="rId704" display="afaa77@gmail.com "/>
    <hyperlink ref="H433" r:id="rId705" display="afaa77@gmail.com "/>
    <hyperlink ref="H475" r:id="rId706" display="afaa77@gmail.com "/>
    <hyperlink ref="I294" r:id="rId707" display="afaa77@gmail.com "/>
    <hyperlink ref="I320" r:id="rId708" display="afaa77@gmail.com "/>
    <hyperlink ref="I430" r:id="rId709" display="afaa77@gmail.com "/>
    <hyperlink ref="I475" r:id="rId710" display="afaa77@gmail.com "/>
    <hyperlink ref="I470" r:id="rId711" display="afaa77@gmail.com "/>
    <hyperlink ref="H326" r:id="rId712" display="afaa77@gmail.com "/>
    <hyperlink ref="H348" r:id="rId713" display="afaa77@gmail.com "/>
    <hyperlink ref="H358" r:id="rId714" display="afaa77@gmail.com "/>
    <hyperlink ref="H331" r:id="rId715" display="afaa77@gmail.com "/>
    <hyperlink ref="H209" r:id="rId716" display="afaa77@gmail.com "/>
    <hyperlink ref="H159" r:id="rId717" display="afaa77@gmail.com "/>
    <hyperlink ref="H327" r:id="rId718" display="afaa77@gmail.com "/>
    <hyperlink ref="H205" r:id="rId719" display="afaa77@gmail.com "/>
    <hyperlink ref="H491" r:id="rId720" display="afaa77@gmail.com "/>
    <hyperlink ref="E195" r:id="rId721" display="afaa77@gmail.com "/>
    <hyperlink ref="E381" r:id="rId722" display="afaa77@gmail.com "/>
    <hyperlink ref="E411" r:id="rId723" display="afaa77@gmail.com "/>
    <hyperlink ref="E207" r:id="rId724" display="afaa77@gmail.com "/>
    <hyperlink ref="E267" r:id="rId725" display="afaa77@gmail.com "/>
    <hyperlink ref="E150" r:id="rId726" display="afaa77@gmail.com "/>
    <hyperlink ref="E435" r:id="rId727" display="afaa77@gmail.com "/>
    <hyperlink ref="E289" r:id="rId728" display="afaa77@gmail.com "/>
    <hyperlink ref="E146" r:id="rId729" display="afaa77@gmail.com "/>
    <hyperlink ref="H156" r:id="rId730" display="afaa77@gmail.com "/>
    <hyperlink ref="H322" r:id="rId731" display="afaa77@gmail.com "/>
    <hyperlink ref="H459" r:id="rId732" display="afaa77@gmail.com "/>
    <hyperlink ref="H318" r:id="rId733" display="afaa77@gmail.com "/>
    <hyperlink ref="H342" r:id="rId734" display="afaa77@gmail.com "/>
    <hyperlink ref="H343" r:id="rId735" display="afaa77@gmail.com "/>
    <hyperlink ref="H455" r:id="rId736" display="afaa77@gmail.com "/>
    <hyperlink ref="H80" r:id="rId737" display="afaa77@gmail.com "/>
    <hyperlink ref="H196" r:id="rId738" display="afaa77@gmail.com "/>
    <hyperlink ref="E315" r:id="rId739" display="afaa77@gmail.com "/>
    <hyperlink ref="D302" r:id="rId740" display="afaa77@gmail.com "/>
    <hyperlink ref="D509" r:id="rId741" display="afaa77@gmail.com "/>
    <hyperlink ref="F507" r:id="rId742" display="afaa77@gmail.com "/>
    <hyperlink ref="G504" r:id="rId743" display="afaa77@gmail.com "/>
    <hyperlink ref="H177" r:id="rId744" display="afaa77@gmail.com "/>
    <hyperlink ref="I170" r:id="rId745" display="afaa77@gmail.com "/>
    <hyperlink ref="H107" r:id="rId746" display="afaa77@gmail.com "/>
    <hyperlink ref="I103" r:id="rId747" display="afaa77@gmail.com "/>
    <hyperlink ref="H149" r:id="rId748" display="afaa77@gmail.com "/>
    <hyperlink ref="I144" r:id="rId749" display="afaa77@gmail.com "/>
    <hyperlink ref="E335" r:id="rId750" display="afaa77@gmail.com "/>
    <hyperlink ref="H143" r:id="rId751" display="afaa77@gmail.com "/>
    <hyperlink ref="I140" r:id="rId752" display="afaa77@gmail.com "/>
    <hyperlink ref="H98" r:id="rId753" display="afaa77@gmail.com "/>
    <hyperlink ref="I95" r:id="rId754" display="afaa77@gmail.com "/>
    <hyperlink ref="H130" r:id="rId755" display="afaa77@gmail.com "/>
    <hyperlink ref="D351" r:id="rId756" display="afaa77@gmail.com "/>
    <hyperlink ref="H171" r:id="rId757" display="afaa77@gmail.com "/>
    <hyperlink ref="H168" r:id="rId758" display="afaa77@gmail.com "/>
    <hyperlink ref="E307" r:id="rId759" display="afaa77@gmail.com "/>
    <hyperlink ref="F303" r:id="rId760" display="afaa77@gmail.com "/>
    <hyperlink ref="H138" r:id="rId761" display="afaa77@gmail.com "/>
    <hyperlink ref="H307" r:id="rId762" display="afaa77@gmail.com "/>
    <hyperlink ref="H337" r:id="rId763" display="afaa77@gmail.com "/>
    <hyperlink ref="H445" r:id="rId764" display="afaa77@gmail.com "/>
    <hyperlink ref="I304" r:id="rId765" display="afaa77@gmail.com "/>
    <hyperlink ref="I331" r:id="rId766" display="afaa77@gmail.com "/>
    <hyperlink ref="I334" r:id="rId767" display="afaa77@gmail.com "/>
    <hyperlink ref="I441" r:id="rId768" display="afaa77@gmail.com "/>
    <hyperlink ref="E249" r:id="rId769" display="afaa77@gmail.com "/>
    <hyperlink ref="E388" r:id="rId770" display="afaa77@gmail.com "/>
    <hyperlink ref="E158" r:id="rId771" display="afaa77@gmail.com "/>
    <hyperlink ref="F131" r:id="rId772" display="afaa77@gmail.com "/>
    <hyperlink ref="H303" r:id="rId773" display="afaa77@gmail.com "/>
    <hyperlink ref="H440" r:id="rId774" display="afaa77@gmail.com "/>
    <hyperlink ref="H354" r:id="rId775" display="afaa77@gmail.com "/>
    <hyperlink ref="I130" r:id="rId776" display="afaa77@gmail.com "/>
    <hyperlink ref="I300" r:id="rId777" display="afaa77@gmail.com "/>
    <hyperlink ref="I327" r:id="rId778" display="afaa77@gmail.com "/>
    <hyperlink ref="I437" r:id="rId779" display="afaa77@gmail.com "/>
    <hyperlink ref="H129" r:id="rId780" display="afaa77@gmail.com "/>
    <hyperlink ref="H299" r:id="rId781" display="afaa77@gmail.com "/>
    <hyperlink ref="H325" r:id="rId782" display="afaa77@gmail.com "/>
    <hyperlink ref="H436" r:id="rId783" display="afaa77@gmail.com "/>
    <hyperlink ref="H478" r:id="rId784" display="afaa77@gmail.com "/>
    <hyperlink ref="I325" r:id="rId785" display="afaa77@gmail.com "/>
    <hyperlink ref="I433" r:id="rId786" display="afaa77@gmail.com "/>
    <hyperlink ref="I478" r:id="rId787" display="afaa77@gmail.com "/>
    <hyperlink ref="I473" r:id="rId788" display="afaa77@gmail.com "/>
    <hyperlink ref="H465" r:id="rId789" display="afaa77@gmail.com "/>
    <hyperlink ref="H167" r:id="rId790" display="afaa77@gmail.com "/>
    <hyperlink ref="H334" r:id="rId791" display="afaa77@gmail.com "/>
    <hyperlink ref="H369" r:id="rId792" display="afaa77@gmail.com "/>
    <hyperlink ref="H373" r:id="rId793" display="afaa77@gmail.com "/>
    <hyperlink ref="H470" r:id="rId794" display="afaa77@gmail.com "/>
    <hyperlink ref="H495" r:id="rId795" display="afaa77@gmail.com "/>
    <hyperlink ref="H212" r:id="rId796" display="afaa77@gmail.com "/>
    <hyperlink ref="H163" r:id="rId797" display="afaa77@gmail.com "/>
    <hyperlink ref="H330" r:id="rId798" display="afaa77@gmail.com "/>
    <hyperlink ref="H352" r:id="rId799" display="afaa77@gmail.com "/>
    <hyperlink ref="H466" r:id="rId800" display="afaa77@gmail.com "/>
    <hyperlink ref="H362" r:id="rId801" display="afaa77@gmail.com "/>
    <hyperlink ref="H208" r:id="rId802" display="afaa77@gmail.com "/>
    <hyperlink ref="H469" r:id="rId803" display="afaa77@gmail.com "/>
    <hyperlink ref="H494" r:id="rId804" display="afaa77@gmail.com "/>
    <hyperlink ref="E198" r:id="rId805" display="afaa77@gmail.com "/>
    <hyperlink ref="E384" r:id="rId806" display="afaa77@gmail.com "/>
    <hyperlink ref="E414" r:id="rId807" display="afaa77@gmail.com "/>
    <hyperlink ref="E210" r:id="rId808" display="afaa77@gmail.com "/>
    <hyperlink ref="E153" r:id="rId809" display="afaa77@gmail.com "/>
    <hyperlink ref="E204" r:id="rId810" display="afaa77@gmail.com "/>
    <hyperlink ref="E438" r:id="rId811" display="afaa77@gmail.com "/>
    <hyperlink ref="E295" r:id="rId812" display="afaa77@gmail.com "/>
    <hyperlink ref="E149" r:id="rId813" display="afaa77@gmail.com "/>
    <hyperlink ref="H158" r:id="rId814" display="afaa77@gmail.com "/>
    <hyperlink ref="H347" r:id="rId815" display="afaa77@gmail.com "/>
    <hyperlink ref="H462" r:id="rId816" display="afaa77@gmail.com "/>
    <hyperlink ref="H357" r:id="rId817" display="afaa77@gmail.com "/>
    <hyperlink ref="H204" r:id="rId818" display="afaa77@gmail.com "/>
    <hyperlink ref="H155" r:id="rId819" display="afaa77@gmail.com "/>
    <hyperlink ref="H321" r:id="rId820" display="afaa77@gmail.com "/>
    <hyperlink ref="H458" r:id="rId821" display="afaa77@gmail.com "/>
    <hyperlink ref="H199" r:id="rId822" display="afaa77@gmail.com "/>
    <hyperlink ref="E318" r:id="rId823" display="www.hotelroma.pt"/>
    <hyperlink ref="D305" r:id="rId824" display="afaa77@gmail.com "/>
    <hyperlink ref="D515" r:id="rId825" display="afaa77@gmail.com "/>
    <hyperlink ref="D512" r:id="rId826" display="afaa77@gmail.com "/>
    <hyperlink ref="F517" r:id="rId827" display="afaa77@gmail.com "/>
    <hyperlink ref="F514" r:id="rId828" display="afaa77@gmail.com "/>
    <hyperlink ref="G514" r:id="rId829" display="afaa77@gmail.com "/>
    <hyperlink ref="G511" r:id="rId830" display="afaa77@gmail.com "/>
    <hyperlink ref="F330" r:id="rId831" display="afaa77@gmail.com "/>
    <hyperlink ref="F513" r:id="rId832" display="afaa77@gmail.com "/>
    <hyperlink ref="F510" r:id="rId833" display="afaa77@gmail.com "/>
    <hyperlink ref="G510" r:id="rId834" display="afaa77@gmail.com "/>
    <hyperlink ref="G507" r:id="rId835" display="afaa77@gmail.com "/>
    <hyperlink ref="H179" r:id="rId836" display="afaa77@gmail.com "/>
    <hyperlink ref="I172" r:id="rId837" display="afaa77@gmail.com "/>
    <hyperlink ref="H152" r:id="rId838" display="afaa77@gmail.com "/>
    <hyperlink ref="I147" r:id="rId839" display="afaa77@gmail.com "/>
    <hyperlink ref="E338" r:id="rId840" display="afaa77@gmail.com "/>
    <hyperlink ref="H146" r:id="rId841" display="afaa77@gmail.com "/>
    <hyperlink ref="I143" r:id="rId842" display="afaa77@gmail.com "/>
    <hyperlink ref="H142" r:id="rId843" display="afaa77@gmail.com "/>
    <hyperlink ref="I135" r:id="rId844" display="afaa77@gmail.com "/>
    <hyperlink ref="H133" r:id="rId845" display="afaa77@gmail.com "/>
    <hyperlink ref="D354" r:id="rId846" display="afaa77@gmail.com "/>
    <hyperlink ref="H174" r:id="rId847" display="afaa77@gmail.com "/>
    <hyperlink ref="E310" r:id="rId848" display="afaa77@gmail.com "/>
    <hyperlink ref="G81" r:id="rId849" display="www.quinta-da-abegoaria.com"/>
    <hyperlink ref="H137" r:id="rId850" display="afaa77@gmail.com "/>
    <hyperlink ref="H306" r:id="rId851" display="afaa77@gmail.com "/>
    <hyperlink ref="H336" r:id="rId852" display="afaa77@gmail.com "/>
    <hyperlink ref="H443" r:id="rId853" display="afaa77@gmail.com "/>
    <hyperlink ref="H115" r:id="rId854" display="afaa77@gmail.com "/>
    <hyperlink ref="H88" r:id="rId855" display="afaa77@gmail.com "/>
    <hyperlink ref="I132" r:id="rId856" display="afaa77@gmail.com "/>
    <hyperlink ref="I133" r:id="rId857" display="afaa77@gmail.com "/>
    <hyperlink ref="I303" r:id="rId858" display="afaa77@gmail.com "/>
    <hyperlink ref="I330" r:id="rId859" display="afaa77@gmail.com "/>
    <hyperlink ref="I333" r:id="rId860" display="afaa77@gmail.com "/>
    <hyperlink ref="I439" r:id="rId861" display="afaa77@gmail.com "/>
    <hyperlink ref="I88" r:id="rId862" display="afaa77@gmail.com "/>
    <hyperlink ref="E248" r:id="rId863" display="afaa77@gmail.com "/>
    <hyperlink ref="E387" r:id="rId864" display="afaa77@gmail.com "/>
    <hyperlink ref="F130" r:id="rId865" display="afaa77@gmail.com "/>
    <hyperlink ref="H131" r:id="rId866" display="afaa77@gmail.com "/>
    <hyperlink ref="H302" r:id="rId867" display="afaa77@gmail.com "/>
    <hyperlink ref="H438" r:id="rId868" display="afaa77@gmail.com "/>
    <hyperlink ref="H474" r:id="rId869" display="afaa77@gmail.com "/>
    <hyperlink ref="H353" r:id="rId870" display="afaa77@gmail.com "/>
    <hyperlink ref="I128" r:id="rId871" display="afaa77@gmail.com "/>
    <hyperlink ref="I129" r:id="rId872" display="afaa77@gmail.com "/>
    <hyperlink ref="I299" r:id="rId873" display="afaa77@gmail.com "/>
    <hyperlink ref="I326" r:id="rId874" display="afaa77@gmail.com "/>
    <hyperlink ref="I329" r:id="rId875" display="afaa77@gmail.com "/>
    <hyperlink ref="I435" r:id="rId876" display="afaa77@gmail.com "/>
    <hyperlink ref="I477" r:id="rId877" display="afaa77@gmail.com "/>
    <hyperlink ref="I179" r:id="rId878" display="afaa77@gmail.com "/>
    <hyperlink ref="H127" r:id="rId879" display="afaa77@gmail.com "/>
    <hyperlink ref="H128" r:id="rId880" display="afaa77@gmail.com "/>
    <hyperlink ref="H324" r:id="rId881" display="afaa77@gmail.com "/>
    <hyperlink ref="H434" r:id="rId882" display="afaa77@gmail.com "/>
    <hyperlink ref="H476" r:id="rId883" display="afaa77@gmail.com "/>
    <hyperlink ref="I124" r:id="rId884" display="afaa77@gmail.com "/>
    <hyperlink ref="I125" r:id="rId885" display="afaa77@gmail.com "/>
    <hyperlink ref="I296" r:id="rId886" display="afaa77@gmail.com "/>
    <hyperlink ref="I322" r:id="rId887" display="afaa77@gmail.com "/>
    <hyperlink ref="I324" r:id="rId888" display="afaa77@gmail.com "/>
    <hyperlink ref="I431" r:id="rId889" display="afaa77@gmail.com "/>
    <hyperlink ref="I476" r:id="rId890" display="afaa77@gmail.com "/>
    <hyperlink ref="I471" r:id="rId891" display="afaa77@gmail.com "/>
    <hyperlink ref="H160" r:id="rId892" display="afaa77@gmail.com "/>
    <hyperlink ref="H328" r:id="rId893" display="afaa77@gmail.com "/>
    <hyperlink ref="H350" r:id="rId894" display="afaa77@gmail.com "/>
    <hyperlink ref="H367" r:id="rId895" display="afaa77@gmail.com "/>
    <hyperlink ref="H463" r:id="rId896" display="afaa77@gmail.com "/>
    <hyperlink ref="H363" r:id="rId897" display="afaa77@gmail.com "/>
    <hyperlink ref="H360" r:id="rId898" display="afaa77@gmail.com "/>
    <hyperlink ref="H206" r:id="rId899" display="afaa77@gmail.com "/>
    <hyperlink ref="H166" r:id="rId900" display="afaa77@gmail.com "/>
    <hyperlink ref="H333" r:id="rId901" display="afaa77@gmail.com "/>
    <hyperlink ref="H368" r:id="rId902" display="afaa77@gmail.com "/>
    <hyperlink ref="H371" r:id="rId903" display="afaa77@gmail.com "/>
    <hyperlink ref="H468" r:id="rId904" display="afaa77@gmail.com "/>
    <hyperlink ref="H493" r:id="rId905" display="afaa77@gmail.com "/>
    <hyperlink ref="H366" r:id="rId906" display="afaa77@gmail.com "/>
    <hyperlink ref="H211" r:id="rId907" display="afaa77@gmail.com "/>
    <hyperlink ref="H161" r:id="rId908" display="afaa77@gmail.com "/>
    <hyperlink ref="H162" r:id="rId909" display="afaa77@gmail.com "/>
    <hyperlink ref="H329" r:id="rId910" display="afaa77@gmail.com "/>
    <hyperlink ref="H351" r:id="rId911" display="afaa77@gmail.com "/>
    <hyperlink ref="H464" r:id="rId912" display="afaa77@gmail.com "/>
    <hyperlink ref="H361" r:id="rId913" display="afaa77@gmail.com "/>
    <hyperlink ref="H207" r:id="rId914" display="afaa77@gmail.com "/>
    <hyperlink ref="H165" r:id="rId915" display="afaa77@gmail.com "/>
    <hyperlink ref="H332" r:id="rId916" display="afaa77@gmail.com "/>
    <hyperlink ref="H370" r:id="rId917" display="afaa77@gmail.com "/>
    <hyperlink ref="H467" r:id="rId918" display="afaa77@gmail.com "/>
    <hyperlink ref="H492" r:id="rId919" display="afaa77@gmail.com "/>
    <hyperlink ref="H365" r:id="rId920" display="afaa77@gmail.com "/>
    <hyperlink ref="H210" r:id="rId921" display="afaa77@gmail.com "/>
    <hyperlink ref="E197" r:id="rId922" display="afaa77@gmail.com "/>
    <hyperlink ref="E383" r:id="rId923" display="afaa77@gmail.com "/>
    <hyperlink ref="E413" r:id="rId924" display="afaa77@gmail.com "/>
    <hyperlink ref="E209" r:id="rId925" display="afaa77@gmail.com "/>
    <hyperlink ref="E269" r:id="rId926" display="afaa77@gmail.com "/>
    <hyperlink ref="E152" r:id="rId927" display="afaa77@gmail.com "/>
    <hyperlink ref="E202" r:id="rId928" display="afaa77@gmail.com "/>
    <hyperlink ref="E436" r:id="rId929" display="afaa77@gmail.com "/>
    <hyperlink ref="E294" r:id="rId930" display="afaa77@gmail.com "/>
    <hyperlink ref="E148" r:id="rId931" display="afaa77@gmail.com "/>
    <hyperlink ref="H157" r:id="rId932" display="afaa77@gmail.com "/>
    <hyperlink ref="H323" r:id="rId933" display="afaa77@gmail.com "/>
    <hyperlink ref="H346" r:id="rId934" display="afaa77@gmail.com "/>
    <hyperlink ref="H349" r:id="rId935" display="afaa77@gmail.com "/>
    <hyperlink ref="H460" r:id="rId936" display="afaa77@gmail.com "/>
    <hyperlink ref="H359" r:id="rId937" display="afaa77@gmail.com "/>
    <hyperlink ref="H356" r:id="rId938" display="afaa77@gmail.com "/>
    <hyperlink ref="H202" r:id="rId939" display="afaa77@gmail.com "/>
    <hyperlink ref="H153" r:id="rId940" display="afaa77@gmail.com "/>
    <hyperlink ref="H154" r:id="rId941" display="afaa77@gmail.com "/>
    <hyperlink ref="H320" r:id="rId942" display="afaa77@gmail.com "/>
    <hyperlink ref="H344" r:id="rId943" display="afaa77@gmail.com "/>
    <hyperlink ref="H345" r:id="rId944" display="afaa77@gmail.com "/>
    <hyperlink ref="H456" r:id="rId945" display="afaa77@gmail.com "/>
    <hyperlink ref="H355" r:id="rId946" display="afaa77@gmail.com "/>
    <hyperlink ref="H83" r:id="rId947" display="afaa77@gmail.com "/>
    <hyperlink ref="H198" r:id="rId948" display="afaa77@gmail.com "/>
    <hyperlink ref="E317" r:id="rId949" display="www.hotelroma.pt"/>
    <hyperlink ref="D304" r:id="rId950" display="afaa77@gmail.com "/>
    <hyperlink ref="D513" r:id="rId951" display="afaa77@gmail.com "/>
    <hyperlink ref="D510" r:id="rId952" display="afaa77@gmail.com "/>
    <hyperlink ref="F515" r:id="rId953" display="afaa77@gmail.com "/>
    <hyperlink ref="F512" r:id="rId954" display="afaa77@gmail.com "/>
    <hyperlink ref="G304" r:id="rId955" display="afaa77@gmail.com "/>
    <hyperlink ref="G512" r:id="rId956" display="afaa77@gmail.com "/>
    <hyperlink ref="G509" r:id="rId957" display="afaa77@gmail.com "/>
    <hyperlink ref="F329" r:id="rId958" display="afaa77@gmail.com "/>
    <hyperlink ref="F511" r:id="rId959" display="afaa77@gmail.com "/>
    <hyperlink ref="F508" r:id="rId960" display="afaa77@gmail.com "/>
    <hyperlink ref="G508" r:id="rId961" display="afaa77@gmail.com "/>
    <hyperlink ref="G505" r:id="rId962" display="afaa77@gmail.com "/>
    <hyperlink ref="I171" r:id="rId963" display="afaa77@gmail.com "/>
    <hyperlink ref="H110" r:id="rId964" display="afaa77@gmail.com "/>
    <hyperlink ref="I106" r:id="rId965" display="afaa77@gmail.com "/>
    <hyperlink ref="H151" r:id="rId966" display="afaa77@gmail.com "/>
    <hyperlink ref="I146" r:id="rId967" display="afaa77@gmail.com "/>
    <hyperlink ref="E337" r:id="rId968" display="afaa77@gmail.com "/>
    <hyperlink ref="H145" r:id="rId969" display="afaa77@gmail.com "/>
    <hyperlink ref="I142" r:id="rId970" display="afaa77@gmail.com "/>
    <hyperlink ref="H141" r:id="rId971" display="afaa77@gmail.com "/>
    <hyperlink ref="I134" r:id="rId972" display="afaa77@gmail.com "/>
    <hyperlink ref="H101" r:id="rId973" display="afaa77@gmail.com "/>
    <hyperlink ref="I98" r:id="rId974" display="afaa77@gmail.com "/>
    <hyperlink ref="H140" r:id="rId975" display="afaa77@gmail.com "/>
    <hyperlink ref="H132" r:id="rId976" display="afaa77@gmail.com "/>
    <hyperlink ref="D353" r:id="rId977" display="afaa77@gmail.com "/>
    <hyperlink ref="H164" r:id="rId978" display="afaa77@gmail.com "/>
    <hyperlink ref="H173" r:id="rId979" display="afaa77@gmail.com "/>
    <hyperlink ref="H170" r:id="rId980" display="afaa77@gmail.com "/>
    <hyperlink ref="E309" r:id="rId981" display="afaa77@gmail.com "/>
  </hyperlinks>
  <pageMargins left="0.74791666666666667" right="5.2756944444444445" top="0.78749999999999998" bottom="0.78749999999999998" header="0.51180555555555551" footer="0.51180555555555551"/>
  <pageSetup paperSize="8" scale="65" firstPageNumber="0" orientation="landscape" horizontalDpi="300" verticalDpi="300" r:id="rId982"/>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pane ySplit="1"/>
      <selection pane="bottomLeft"/>
    </sheetView>
  </sheetViews>
  <sheetFormatPr defaultColWidth="8.88671875" defaultRowHeight="13.2"/>
  <sheetData/>
  <sheetProtection selectLockedCells="1" selectUnlockedCells="1"/>
  <phoneticPr fontId="4"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pane ySplit="1"/>
      <selection pane="bottomLeft"/>
    </sheetView>
  </sheetViews>
  <sheetFormatPr defaultColWidth="8.88671875" defaultRowHeight="13.2"/>
  <sheetData/>
  <sheetProtection selectLockedCells="1" selectUnlockedCells="1"/>
  <phoneticPr fontId="4"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4</vt:i4>
      </vt:variant>
    </vt:vector>
  </HeadingPairs>
  <TitlesOfParts>
    <vt:vector size="4" baseType="lpstr">
      <vt:lpstr>Gráfico1</vt:lpstr>
      <vt:lpstr>Folha1</vt:lpstr>
      <vt:lpstr>Folha2</vt:lpstr>
      <vt:lpstr>Folha3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Conceicao</cp:lastModifiedBy>
  <dcterms:created xsi:type="dcterms:W3CDTF">2014-07-11T18:14:54Z</dcterms:created>
  <dcterms:modified xsi:type="dcterms:W3CDTF">2016-10-28T11:44:09Z</dcterms:modified>
</cp:coreProperties>
</file>